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xr:revisionPtr revIDLastSave="0" documentId="13_ncr:1_{13FE51AC-9484-4528-8D51-0B89723A3ABF}" xr6:coauthVersionLast="44" xr6:coauthVersionMax="45" xr10:uidLastSave="{00000000-0000-0000-0000-000000000000}"/>
  <bookViews>
    <workbookView xWindow="-120" yWindow="-120" windowWidth="20730" windowHeight="11160" tabRatio="624" firstSheet="3" activeTab="4" xr2:uid="{916657DF-BEAA-48CE-9038-EC42627531EA}"/>
  </bookViews>
  <sheets>
    <sheet name="Info" sheetId="1" state="hidden" r:id="rId1"/>
    <sheet name="Input Fields" sheetId="2" state="hidden" r:id="rId2"/>
    <sheet name="Output Fields" sheetId="3" state="hidden" r:id="rId3"/>
    <sheet name="Cover" sheetId="7" r:id="rId4"/>
    <sheet name="Instructions" sheetId="6" r:id="rId5"/>
    <sheet name="Examples" sheetId="8" r:id="rId6"/>
    <sheet name="FAP Combinations" sheetId="9" r:id="rId7"/>
    <sheet name="Project Wells List" sheetId="4" r:id="rId8"/>
    <sheet name="Data" sheetId="10"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<sst xmlns="http://schemas.openxmlformats.org/spreadsheetml/2006/main" count="7610" uniqueCount="1728">
  <si>
    <t>EICD Artifact Name:</t>
  </si>
  <si>
    <t>Format Type:</t>
  </si>
  <si>
    <t xml:space="preserve">Instructions: </t>
  </si>
  <si>
    <t>This document defines the field layout for the related artifact.  Fill in all interface input and output fields in the appropriate tab.  Use the column style in the 'Input Fields' tab to represent a single set of input/output values.  Use the row style in the 'Output Fields' tab to represent rows of data.</t>
  </si>
  <si>
    <t>EICD001 - UIC Project Well Data</t>
  </si>
  <si>
    <t>Simple</t>
  </si>
  <si>
    <t>&lt;API&gt;</t>
  </si>
  <si>
    <t>&lt;WellType&gt;</t>
  </si>
  <si>
    <t>&lt;WellDesignation&gt;</t>
  </si>
  <si>
    <t>&lt;Section&gt;</t>
  </si>
  <si>
    <t>&lt;Townships&gt;</t>
  </si>
  <si>
    <t>&lt;Range&gt;</t>
  </si>
  <si>
    <t>&lt;BaseMeridian&gt;</t>
  </si>
  <si>
    <t>&lt;FieldName&gt;</t>
  </si>
  <si>
    <t>&lt;County&gt;</t>
  </si>
  <si>
    <t>&lt;NAD83Lat&gt;</t>
  </si>
  <si>
    <t>&lt;NAD83Lon&gt;</t>
  </si>
  <si>
    <t>&lt;InjectionFlowRate&gt;</t>
  </si>
  <si>
    <t>&lt;InjectionPressure&gt;</t>
  </si>
  <si>
    <t>&lt;DirectionalWell?&gt;</t>
  </si>
  <si>
    <t>API Number</t>
  </si>
  <si>
    <t>Well Type</t>
  </si>
  <si>
    <t>Well Designation</t>
  </si>
  <si>
    <t>Section</t>
  </si>
  <si>
    <t>Township</t>
  </si>
  <si>
    <t>Range</t>
  </si>
  <si>
    <t>Meridian</t>
  </si>
  <si>
    <t>Field</t>
  </si>
  <si>
    <t>County</t>
  </si>
  <si>
    <t>NAD 83 Latitude</t>
  </si>
  <si>
    <t>NAD 83 Longitude</t>
  </si>
  <si>
    <t>Injection Flow Rate</t>
  </si>
  <si>
    <t>Injection Pressure</t>
  </si>
  <si>
    <t>This is a directional well.</t>
  </si>
  <si>
    <t>API</t>
  </si>
  <si>
    <t>Data Element</t>
  </si>
  <si>
    <t>Instructions</t>
  </si>
  <si>
    <t>Acceptable Values</t>
  </si>
  <si>
    <t>Title</t>
  </si>
  <si>
    <t>Version</t>
  </si>
  <si>
    <t>Author</t>
  </si>
  <si>
    <t>Description</t>
  </si>
  <si>
    <t>Date</t>
  </si>
  <si>
    <t>Bryan Campbell</t>
  </si>
  <si>
    <t>Approved Version</t>
  </si>
  <si>
    <t>Updated per CR0097</t>
  </si>
  <si>
    <t>Planned Use</t>
  </si>
  <si>
    <t>Updated per DCR 20286</t>
  </si>
  <si>
    <t>Proposed</t>
  </si>
  <si>
    <t>PRP</t>
  </si>
  <si>
    <t>Updated per DCR 18992</t>
  </si>
  <si>
    <t>Emily Gilstrap</t>
  </si>
  <si>
    <t>Updated per DCR 21644</t>
  </si>
  <si>
    <t>Injector
Area of Review</t>
  </si>
  <si>
    <t>Updated per CR0164</t>
  </si>
  <si>
    <t>Joshua Biggs</t>
  </si>
  <si>
    <t>Updated for DCR 51676</t>
  </si>
  <si>
    <t>Area</t>
  </si>
  <si>
    <t>Pool</t>
  </si>
  <si>
    <t>Pool Fracture Gradient (psi/ft)</t>
  </si>
  <si>
    <t>Ryan Mangan</t>
  </si>
  <si>
    <t>Updated for DCR 71773</t>
  </si>
  <si>
    <t>See FAP Combinations</t>
  </si>
  <si>
    <t>Updated per CR0236</t>
  </si>
  <si>
    <t>Wellbore Code</t>
  </si>
  <si>
    <t>If the well does not exist yet and is being proposed, enter "PRP". If well does exist, leave blank.</t>
  </si>
  <si>
    <t>Enter the well type. 
This field is required when the well is proposed.</t>
  </si>
  <si>
    <t>Enter depth of the projected intersection with the Injection Zone.
This field is required when the well is proposed.</t>
  </si>
  <si>
    <t>Enter the intended use of the existing well as it relates to the Project.
This field is required.</t>
  </si>
  <si>
    <t>Enter the latitude of the projected intersection with the Injection Zone as defined by the North American Datum of 1983 (NAD83). 
This field is required when the well is proposed.</t>
  </si>
  <si>
    <t>Top Perf./ Confining Pt. TVD (ft)</t>
  </si>
  <si>
    <t>Intersection Latitude</t>
  </si>
  <si>
    <t>Intersection Longitude</t>
  </si>
  <si>
    <t>Intersection Depth (ft)</t>
  </si>
  <si>
    <t>Ex: Well "Virginia" 301-I, Sec. 25</t>
  </si>
  <si>
    <t>Ex: 35.1148148</t>
  </si>
  <si>
    <t>Ex: -119.4502258</t>
  </si>
  <si>
    <t>Ex: 500</t>
  </si>
  <si>
    <t>Ex: 01</t>
  </si>
  <si>
    <t>Existing wells</t>
  </si>
  <si>
    <t>Proposed wells</t>
  </si>
  <si>
    <t>All</t>
  </si>
  <si>
    <t>Required For:</t>
  </si>
  <si>
    <t>Ex: 12345.25</t>
  </si>
  <si>
    <t>Ex: 1234.12</t>
  </si>
  <si>
    <r>
      <t xml:space="preserve">API
</t>
    </r>
    <r>
      <rPr>
        <i/>
        <sz val="11"/>
        <color theme="1"/>
        <rFont val="Calibri"/>
        <family val="2"/>
        <scheme val="minor"/>
      </rPr>
      <t>Req. for existing wells</t>
    </r>
  </si>
  <si>
    <r>
      <t xml:space="preserve">Planned Use
</t>
    </r>
    <r>
      <rPr>
        <i/>
        <sz val="11"/>
        <color theme="1"/>
        <rFont val="Calibri"/>
        <family val="2"/>
        <scheme val="minor"/>
      </rPr>
      <t>Always required</t>
    </r>
  </si>
  <si>
    <r>
      <t xml:space="preserve">Proposed
</t>
    </r>
    <r>
      <rPr>
        <i/>
        <sz val="11"/>
        <color theme="1"/>
        <rFont val="Calibri"/>
        <family val="2"/>
        <scheme val="minor"/>
      </rPr>
      <t>Req. for Proposed wells</t>
    </r>
  </si>
  <si>
    <r>
      <t xml:space="preserve">Intersection 
Latitude
</t>
    </r>
    <r>
      <rPr>
        <i/>
        <sz val="11"/>
        <color theme="1"/>
        <rFont val="Calibri"/>
        <family val="2"/>
        <scheme val="minor"/>
      </rPr>
      <t>Req. for Proposed wells</t>
    </r>
  </si>
  <si>
    <r>
      <t xml:space="preserve">Intersection 
Longitude
</t>
    </r>
    <r>
      <rPr>
        <i/>
        <sz val="11"/>
        <color theme="1"/>
        <rFont val="Calibri"/>
        <family val="2"/>
        <scheme val="minor"/>
      </rPr>
      <t>Req. for Proposed wells</t>
    </r>
  </si>
  <si>
    <r>
      <t xml:space="preserve">Intersection 
Depth (ft)
</t>
    </r>
    <r>
      <rPr>
        <i/>
        <sz val="11"/>
        <color theme="1"/>
        <rFont val="Calibri"/>
        <family val="2"/>
        <scheme val="minor"/>
      </rPr>
      <t>Req. for Proposed wells</t>
    </r>
  </si>
  <si>
    <r>
      <t xml:space="preserve">Description
</t>
    </r>
    <r>
      <rPr>
        <i/>
        <sz val="11"/>
        <color theme="1"/>
        <rFont val="Calibri"/>
        <family val="2"/>
        <scheme val="minor"/>
      </rPr>
      <t>Req. for Proposed wells</t>
    </r>
  </si>
  <si>
    <t>10 digit API number</t>
  </si>
  <si>
    <t xml:space="preserve">Enter the longitude of the projected intersection with the Injection Zone as defined by the North American Datum of 1983 (NAD83). 
This field is required when the well is proposed. </t>
  </si>
  <si>
    <r>
      <t xml:space="preserve">Wellbore Code
</t>
    </r>
    <r>
      <rPr>
        <i/>
        <sz val="11"/>
        <color theme="1"/>
        <rFont val="Calibri"/>
        <family val="2"/>
        <scheme val="minor"/>
      </rPr>
      <t>Req. for existing Injectors</t>
    </r>
  </si>
  <si>
    <r>
      <t xml:space="preserve">Field
</t>
    </r>
    <r>
      <rPr>
        <i/>
        <sz val="11"/>
        <color theme="1"/>
        <rFont val="Calibri"/>
        <family val="2"/>
        <scheme val="minor"/>
      </rPr>
      <t>Req. for existing Injectors</t>
    </r>
  </si>
  <si>
    <r>
      <t xml:space="preserve">Area
</t>
    </r>
    <r>
      <rPr>
        <i/>
        <sz val="11"/>
        <color theme="1"/>
        <rFont val="Calibri"/>
        <family val="2"/>
        <scheme val="minor"/>
      </rPr>
      <t>Req. for existing Injectors</t>
    </r>
  </si>
  <si>
    <r>
      <t xml:space="preserve">Pool
</t>
    </r>
    <r>
      <rPr>
        <i/>
        <sz val="11"/>
        <color theme="1"/>
        <rFont val="Calibri"/>
        <family val="2"/>
        <scheme val="minor"/>
      </rPr>
      <t>Req. for existing Injectors</t>
    </r>
  </si>
  <si>
    <r>
      <t xml:space="preserve">Pool Fracture Gradient
 (psi/ft)
</t>
    </r>
    <r>
      <rPr>
        <i/>
        <sz val="11"/>
        <color theme="1"/>
        <rFont val="Calibri"/>
        <family val="2"/>
        <scheme val="minor"/>
      </rPr>
      <t>Req. for existing Injectors</t>
    </r>
  </si>
  <si>
    <r>
      <t xml:space="preserve">WellType
</t>
    </r>
    <r>
      <rPr>
        <i/>
        <sz val="11"/>
        <color theme="1"/>
        <rFont val="Calibri"/>
        <family val="2"/>
        <scheme val="minor"/>
      </rPr>
      <t>Req. for Proposed wells</t>
    </r>
  </si>
  <si>
    <r>
      <t xml:space="preserve">Top Perf./Confining Pt. TVD (ft)
</t>
    </r>
    <r>
      <rPr>
        <i/>
        <sz val="11"/>
        <color theme="1"/>
        <rFont val="Calibri"/>
        <family val="2"/>
        <scheme val="minor"/>
      </rPr>
      <t>Req. for existing Injectors</t>
    </r>
  </si>
  <si>
    <t>EXAMPLE ENTRY FOR AN EXISTING AOR WELL</t>
  </si>
  <si>
    <t>04123123456</t>
  </si>
  <si>
    <t>Area of Review</t>
  </si>
  <si>
    <t>0412312345</t>
  </si>
  <si>
    <t>Injector</t>
  </si>
  <si>
    <t>00</t>
  </si>
  <si>
    <t>Field Name</t>
  </si>
  <si>
    <t>Area Name</t>
  </si>
  <si>
    <t>Pool Name</t>
  </si>
  <si>
    <t>Afton Gas</t>
  </si>
  <si>
    <t>Main</t>
  </si>
  <si>
    <t>No Pool Breakdown</t>
  </si>
  <si>
    <t>Northwest (ABD)</t>
  </si>
  <si>
    <t>Forbes</t>
  </si>
  <si>
    <t>Guinda</t>
  </si>
  <si>
    <t>Afton, South, Gas (ABD)</t>
  </si>
  <si>
    <t>Any Area</t>
  </si>
  <si>
    <t>Kione</t>
  </si>
  <si>
    <t>Alegria (ABD)</t>
  </si>
  <si>
    <t>Rincon</t>
  </si>
  <si>
    <t>Alegria Offshore (ABD)</t>
  </si>
  <si>
    <t>Vaqueros-Alegria</t>
  </si>
  <si>
    <t>Aliso Canyon</t>
  </si>
  <si>
    <t>Aliso</t>
  </si>
  <si>
    <t>Aliso, West</t>
  </si>
  <si>
    <t>Faulted Sesnon (ABD)</t>
  </si>
  <si>
    <t>Mission-Adrian (ABD)</t>
  </si>
  <si>
    <t>Monterey</t>
  </si>
  <si>
    <t>Observation</t>
  </si>
  <si>
    <t>Observation-Gas Storage</t>
  </si>
  <si>
    <t>Porter, West (ABD)</t>
  </si>
  <si>
    <t>Porter-Del Aliso A-36</t>
  </si>
  <si>
    <t>Sesnon-Frew</t>
  </si>
  <si>
    <t>Wayside Observation</t>
  </si>
  <si>
    <t>Wigdal</t>
  </si>
  <si>
    <t>Alondra (ABD)</t>
  </si>
  <si>
    <t>Anaheim (ABD)</t>
  </si>
  <si>
    <t>Angel Slough Gas (ABD)</t>
  </si>
  <si>
    <t>Ant Hill</t>
  </si>
  <si>
    <t>Jewett (ABD)</t>
  </si>
  <si>
    <t>Olcese</t>
  </si>
  <si>
    <t>Antelope Hills</t>
  </si>
  <si>
    <t>Hopkins</t>
  </si>
  <si>
    <t>Eocene</t>
  </si>
  <si>
    <t>Phacoides</t>
  </si>
  <si>
    <t>Nepple Gas (ABD)</t>
  </si>
  <si>
    <t>Williams</t>
  </si>
  <si>
    <t>Button Bed (ABD)</t>
  </si>
  <si>
    <t>East Block-Agua</t>
  </si>
  <si>
    <t>East Block-Button Bed</t>
  </si>
  <si>
    <t>Gas Zone</t>
  </si>
  <si>
    <t>Point of Rocks</t>
  </si>
  <si>
    <t>Upper</t>
  </si>
  <si>
    <t>West Block-Button Bed &amp; Agua</t>
  </si>
  <si>
    <t>Antelope Hills, North</t>
  </si>
  <si>
    <t>Miocene-Eocene</t>
  </si>
  <si>
    <t>Antelope Plains Gas (ABD)</t>
  </si>
  <si>
    <t>Any Field</t>
  </si>
  <si>
    <t>Aurignac</t>
  </si>
  <si>
    <t>Continental</t>
  </si>
  <si>
    <t>Diatomite</t>
  </si>
  <si>
    <t>Lombardi</t>
  </si>
  <si>
    <t>Sisquoc</t>
  </si>
  <si>
    <t>Tulare</t>
  </si>
  <si>
    <t>Tulare (Dewatering) (ABD)</t>
  </si>
  <si>
    <t>Arbuckle Gas</t>
  </si>
  <si>
    <t>Arroyo Grande</t>
  </si>
  <si>
    <t>Oak Park</t>
  </si>
  <si>
    <t>Martin-Elberta</t>
  </si>
  <si>
    <t>Tiber</t>
  </si>
  <si>
    <t>Dollie</t>
  </si>
  <si>
    <t>Artois Gas (ABD)</t>
  </si>
  <si>
    <t>Ash Slough Gas (ABD)</t>
  </si>
  <si>
    <t>Blewett</t>
  </si>
  <si>
    <t>Zilch</t>
  </si>
  <si>
    <t>Asphalto</t>
  </si>
  <si>
    <t>1st Carneros</t>
  </si>
  <si>
    <t>Antelope Shale</t>
  </si>
  <si>
    <t>Carneros (ABD)</t>
  </si>
  <si>
    <t>Etchegoin</t>
  </si>
  <si>
    <t>No Pool Breakdown (ABD)</t>
  </si>
  <si>
    <t>Olig</t>
  </si>
  <si>
    <t>Stevens</t>
  </si>
  <si>
    <t>Bandini</t>
  </si>
  <si>
    <t>Miocene (ABD)</t>
  </si>
  <si>
    <t>Pliocene</t>
  </si>
  <si>
    <t>Bardsdale</t>
  </si>
  <si>
    <t>Deep</t>
  </si>
  <si>
    <t>Sespe</t>
  </si>
  <si>
    <t>Barham Ranch</t>
  </si>
  <si>
    <t>Sisquoc-Monterey</t>
  </si>
  <si>
    <t>La Laguna</t>
  </si>
  <si>
    <t>Old</t>
  </si>
  <si>
    <t>Beer Nose</t>
  </si>
  <si>
    <t>Bloemer</t>
  </si>
  <si>
    <t>Belgian Anticline</t>
  </si>
  <si>
    <t>Oceanic</t>
  </si>
  <si>
    <t>Northwest</t>
  </si>
  <si>
    <t>Miocene</t>
  </si>
  <si>
    <t>Bellevue</t>
  </si>
  <si>
    <t>North</t>
  </si>
  <si>
    <t>South</t>
  </si>
  <si>
    <t>Bellevue, West</t>
  </si>
  <si>
    <t>Tulare-Etchegoin</t>
  </si>
  <si>
    <t>Belmont Offshore</t>
  </si>
  <si>
    <t>237 (ABD)</t>
  </si>
  <si>
    <t>Intermediate</t>
  </si>
  <si>
    <t>Lower</t>
  </si>
  <si>
    <t>Schist (ABD)</t>
  </si>
  <si>
    <t>Surfside</t>
  </si>
  <si>
    <t>Belridge, North</t>
  </si>
  <si>
    <t>Belridge 64</t>
  </si>
  <si>
    <t>R Sand</t>
  </si>
  <si>
    <t>Temblor</t>
  </si>
  <si>
    <t>Y Sand (ABD)</t>
  </si>
  <si>
    <t>Belridge, South</t>
  </si>
  <si>
    <t>Class I Disposal</t>
  </si>
  <si>
    <t>Devilwater</t>
  </si>
  <si>
    <t>Diatomite-Antelope Shale</t>
  </si>
  <si>
    <t>McDonald</t>
  </si>
  <si>
    <t>Monterey (Undifferentiated)</t>
  </si>
  <si>
    <t>Tulare (Dewatering)</t>
  </si>
  <si>
    <t>Beverly Hills</t>
  </si>
  <si>
    <t>East</t>
  </si>
  <si>
    <t>West</t>
  </si>
  <si>
    <t>Big Mountain</t>
  </si>
  <si>
    <t>Eocene (ABD)</t>
  </si>
  <si>
    <t>Bitterwater</t>
  </si>
  <si>
    <t>Bixler Gas (ABD)</t>
  </si>
  <si>
    <t>4th Massive</t>
  </si>
  <si>
    <t>Blackwells Corner</t>
  </si>
  <si>
    <t>Agua</t>
  </si>
  <si>
    <t>Tumey</t>
  </si>
  <si>
    <t>Bounde Creek Gas</t>
  </si>
  <si>
    <t>Forbes-Lower</t>
  </si>
  <si>
    <t>Forbes-Upper</t>
  </si>
  <si>
    <t>Bouquet Canyon (ABD)</t>
  </si>
  <si>
    <t>Bowerbank</t>
  </si>
  <si>
    <t>Stevens (ABD)</t>
  </si>
  <si>
    <t>Boyle Heights (ABD)</t>
  </si>
  <si>
    <t>Brea-Olinda</t>
  </si>
  <si>
    <t>1st, 2nd, and 3rd Miocene</t>
  </si>
  <si>
    <t>First Miocene</t>
  </si>
  <si>
    <t>Second Miocene</t>
  </si>
  <si>
    <t>Second/Third Miocene</t>
  </si>
  <si>
    <t>Third Miocene</t>
  </si>
  <si>
    <t>Third Pliocene</t>
  </si>
  <si>
    <t>Brentwood</t>
  </si>
  <si>
    <t>First Massive</t>
  </si>
  <si>
    <t>First Massive Block IA</t>
  </si>
  <si>
    <t>First Massive Block III</t>
  </si>
  <si>
    <t>Hamilton</t>
  </si>
  <si>
    <t>Prewett</t>
  </si>
  <si>
    <t>Second Massive</t>
  </si>
  <si>
    <t>Third Massive</t>
  </si>
  <si>
    <t>Brentwood, East, Gas</t>
  </si>
  <si>
    <t>Buckeye Gas</t>
  </si>
  <si>
    <t>Buena Park, East (ABD)</t>
  </si>
  <si>
    <t>Buena Park, West (ABD)</t>
  </si>
  <si>
    <t>Buena Vista</t>
  </si>
  <si>
    <t>Buena Vista Front</t>
  </si>
  <si>
    <t>Sub-Scalez &amp; Mulinia</t>
  </si>
  <si>
    <t>Buena Vista Hills</t>
  </si>
  <si>
    <t>27B (E-1)</t>
  </si>
  <si>
    <t>27B (Undifferentiated)</t>
  </si>
  <si>
    <t>555 Stevens</t>
  </si>
  <si>
    <t>Antelope Shale-East Dome</t>
  </si>
  <si>
    <t>Antelope Shale-West Dome</t>
  </si>
  <si>
    <t>Gas Zone-Upper</t>
  </si>
  <si>
    <t>Reef Ridge</t>
  </si>
  <si>
    <t>Sub-Scalez</t>
  </si>
  <si>
    <t>Upper (99-9D)</t>
  </si>
  <si>
    <t>Upper (Gusher)</t>
  </si>
  <si>
    <t>Upper (Sub-Scalez 11-D Unit)</t>
  </si>
  <si>
    <t>Upper (To-Etchegoin 8d)</t>
  </si>
  <si>
    <t>Upper (To-Sub Calitroleum 27b)</t>
  </si>
  <si>
    <t>Upper (Undifferentiated)</t>
  </si>
  <si>
    <t>Upper (Wilhelm Calitroleum 1c)</t>
  </si>
  <si>
    <t>Upper (Wilhelm Gusher)</t>
  </si>
  <si>
    <t>Bullock Bend Gas (ABD)</t>
  </si>
  <si>
    <t>Starkey</t>
  </si>
  <si>
    <t>Bunker Gas</t>
  </si>
  <si>
    <t>Oil Zone (ABD)</t>
  </si>
  <si>
    <t>Post-Eocene</t>
  </si>
  <si>
    <t>Burrel</t>
  </si>
  <si>
    <t>Burrel, Southeast</t>
  </si>
  <si>
    <t>Butte Sink Gas</t>
  </si>
  <si>
    <t>Butte Slough Gas</t>
  </si>
  <si>
    <t>Buttonwillow Gas (ABD)</t>
  </si>
  <si>
    <t>Cabrillo</t>
  </si>
  <si>
    <t>Topanga</t>
  </si>
  <si>
    <t>Cache Creek Gas</t>
  </si>
  <si>
    <t>Winters</t>
  </si>
  <si>
    <t>Cache Slough Gas (ABD)</t>
  </si>
  <si>
    <t>Cal Canal Gas</t>
  </si>
  <si>
    <t>Tulare-San Joaquin</t>
  </si>
  <si>
    <t>Calders Corner</t>
  </si>
  <si>
    <t>Caliente Offshore Gas (ABD)</t>
  </si>
  <si>
    <t>Vaqueros-Sespe</t>
  </si>
  <si>
    <t>Camden</t>
  </si>
  <si>
    <t>Canada Larga</t>
  </si>
  <si>
    <t>Canal</t>
  </si>
  <si>
    <t>Lower Stevens</t>
  </si>
  <si>
    <t>Middle Stevens</t>
  </si>
  <si>
    <t>Upper Stevens</t>
  </si>
  <si>
    <t>Pioneer Canal</t>
  </si>
  <si>
    <t>Canfield Ranch</t>
  </si>
  <si>
    <t>Gosford, East,</t>
  </si>
  <si>
    <t>Gosford, South,</t>
  </si>
  <si>
    <t>Gosford, West,</t>
  </si>
  <si>
    <t>Old River (ABD)</t>
  </si>
  <si>
    <t>Canoga Park</t>
  </si>
  <si>
    <t>Canton Creek (ABD)</t>
  </si>
  <si>
    <t>Cantua Creek (ABD)</t>
  </si>
  <si>
    <t>Gatchell</t>
  </si>
  <si>
    <t>Cantua Nueva (ABD)</t>
  </si>
  <si>
    <t>Brown Mountain/Gatchell</t>
  </si>
  <si>
    <t>Capitan (ABD)</t>
  </si>
  <si>
    <t>Offshore (ABD)</t>
  </si>
  <si>
    <t>Onshore</t>
  </si>
  <si>
    <t>Coldwater-Gas Zone (ABD)</t>
  </si>
  <si>
    <t>Covarrubias (ABD)</t>
  </si>
  <si>
    <t>Covarrubias Gas Zone (ABD)</t>
  </si>
  <si>
    <t>Erburu (ABD)</t>
  </si>
  <si>
    <t>Sespe-Gas Zone (ABD)</t>
  </si>
  <si>
    <t>Vaqueros</t>
  </si>
  <si>
    <t>Capitola Park (ABD)</t>
  </si>
  <si>
    <t>Careaga Canyon</t>
  </si>
  <si>
    <t>San Antonio Creek</t>
  </si>
  <si>
    <t>Foxen</t>
  </si>
  <si>
    <t>Carneros Creek</t>
  </si>
  <si>
    <t>Button Bed</t>
  </si>
  <si>
    <t>Carneros</t>
  </si>
  <si>
    <t>Carpinteria Offshore (ABD)</t>
  </si>
  <si>
    <t>Cascade</t>
  </si>
  <si>
    <t>Sunshine Ranch</t>
  </si>
  <si>
    <t>Casmalia</t>
  </si>
  <si>
    <t>Lospe</t>
  </si>
  <si>
    <t>Monterey-Pt. Sal</t>
  </si>
  <si>
    <t>Castaic Hills</t>
  </si>
  <si>
    <t>Golden (ABD)</t>
  </si>
  <si>
    <t>Lower Radovich (ABD)</t>
  </si>
  <si>
    <t>Rynne-Fisher</t>
  </si>
  <si>
    <t>Sterling</t>
  </si>
  <si>
    <t>Sterling, East (ABD)</t>
  </si>
  <si>
    <t>Upper Radovich (ABD)</t>
  </si>
  <si>
    <t>Castaic Junction (ABD)</t>
  </si>
  <si>
    <t>10-A</t>
  </si>
  <si>
    <t>10-B</t>
  </si>
  <si>
    <t>21 Del Valle</t>
  </si>
  <si>
    <t>21 Main</t>
  </si>
  <si>
    <t>21 North</t>
  </si>
  <si>
    <t>Cat Canyon</t>
  </si>
  <si>
    <t>Central</t>
  </si>
  <si>
    <t>S1B</t>
  </si>
  <si>
    <t>S2</t>
  </si>
  <si>
    <t>S6, S9</t>
  </si>
  <si>
    <t>Brooks</t>
  </si>
  <si>
    <t>S1B, S9</t>
  </si>
  <si>
    <t>Gato Ridge</t>
  </si>
  <si>
    <t>Olivera Canyon</t>
  </si>
  <si>
    <t>Paso Robles</t>
  </si>
  <si>
    <t>Monterey-Pt. Sal-Obispo</t>
  </si>
  <si>
    <t>S8, S17</t>
  </si>
  <si>
    <t>S9, S10</t>
  </si>
  <si>
    <t>Thomas</t>
  </si>
  <si>
    <t>Tinaquaic</t>
  </si>
  <si>
    <t>S2-S5</t>
  </si>
  <si>
    <t>S6-S6A-Gas Zone (ABD)</t>
  </si>
  <si>
    <t>Catlett Gas (ABD)</t>
  </si>
  <si>
    <t>Chaffee Canyon</t>
  </si>
  <si>
    <t>Pliocene-Gas Zone (ABD)</t>
  </si>
  <si>
    <t>Charlie Canyon (ABD)</t>
  </si>
  <si>
    <t>Cheney Ranch Gas (ABD)</t>
  </si>
  <si>
    <t>U. Cretaceous</t>
  </si>
  <si>
    <t>Cheviot Hills</t>
  </si>
  <si>
    <t>Chico Gas (ABD)</t>
  </si>
  <si>
    <t>Chico-Martinez</t>
  </si>
  <si>
    <t>Chino-Soquel</t>
  </si>
  <si>
    <t>Royalty Service</t>
  </si>
  <si>
    <t>Chowchilla Gas</t>
  </si>
  <si>
    <t>Cretaceous</t>
  </si>
  <si>
    <t>Domengine (ABD)</t>
  </si>
  <si>
    <t>Garzas</t>
  </si>
  <si>
    <t>Kreyenhagen</t>
  </si>
  <si>
    <t>Zilch 1-20 Sands (ABD)</t>
  </si>
  <si>
    <t>Zilch Upper Sands</t>
  </si>
  <si>
    <t>Cienaga Canyon</t>
  </si>
  <si>
    <t>Clarksburg Gas</t>
  </si>
  <si>
    <t>Markley Canyon Fill (ABD)</t>
  </si>
  <si>
    <t>Pollock (ABD)</t>
  </si>
  <si>
    <t>Starkey (ABD)</t>
  </si>
  <si>
    <t>Coal Oil Point Offshore (ABD)</t>
  </si>
  <si>
    <t>Devereaux</t>
  </si>
  <si>
    <t>Coalinga</t>
  </si>
  <si>
    <t>Coalinga, East, Extension</t>
  </si>
  <si>
    <t>Coalinga Nose</t>
  </si>
  <si>
    <t>Northeast (ABD)</t>
  </si>
  <si>
    <t>Coles Levee, North</t>
  </si>
  <si>
    <t>Miocene-Eocene (ABD)</t>
  </si>
  <si>
    <t>San Joaquin - Etchegoin</t>
  </si>
  <si>
    <t>Stevens (21-1 &amp; Upper Western)</t>
  </si>
  <si>
    <t>Stevens (Main Western)</t>
  </si>
  <si>
    <t>Stevens (Undifferentiated)</t>
  </si>
  <si>
    <t>Coles Levee, South</t>
  </si>
  <si>
    <t>F1</t>
  </si>
  <si>
    <t>F2</t>
  </si>
  <si>
    <t>Nozu (ABD)</t>
  </si>
  <si>
    <t>Tulare - San Joaquin</t>
  </si>
  <si>
    <t>Collegeville, East, Gas</t>
  </si>
  <si>
    <t>Comanche Point</t>
  </si>
  <si>
    <t>Santa Margarita</t>
  </si>
  <si>
    <t>Compton Landing Gas</t>
  </si>
  <si>
    <t>Compton Landing, S., Gas (ABD)</t>
  </si>
  <si>
    <t>Conception Offshore (ABD)</t>
  </si>
  <si>
    <t>Concord Gas (ABD)</t>
  </si>
  <si>
    <t>Conejo (ABD)</t>
  </si>
  <si>
    <t>Conway Ranch Gas</t>
  </si>
  <si>
    <t>Corning Gas (ABD)</t>
  </si>
  <si>
    <t>Corning, South, Gas</t>
  </si>
  <si>
    <t>Cotati Gas (ABD)</t>
  </si>
  <si>
    <t>Coyote, East</t>
  </si>
  <si>
    <t>Anaheim</t>
  </si>
  <si>
    <t>First Anaheim, East</t>
  </si>
  <si>
    <t>Hualde, Anaheim, Miocene A, Stern</t>
  </si>
  <si>
    <t>Northwest Block</t>
  </si>
  <si>
    <t>Stern</t>
  </si>
  <si>
    <t>Coyote, West (ABD)</t>
  </si>
  <si>
    <t>Emery East and 138</t>
  </si>
  <si>
    <t>Emery, West</t>
  </si>
  <si>
    <t>Main &amp; 99 East</t>
  </si>
  <si>
    <t>Main &amp; 99 West</t>
  </si>
  <si>
    <t>Cristianitos Creek (ABD)</t>
  </si>
  <si>
    <t>Crossroads Gas (ABD)</t>
  </si>
  <si>
    <t>Cuarta Offshore (ABD)</t>
  </si>
  <si>
    <t>Vaqueros-Gas Zone</t>
  </si>
  <si>
    <t>Cuyama, Central (ABD)</t>
  </si>
  <si>
    <t>Branch Canyon</t>
  </si>
  <si>
    <t>Cuyama, South</t>
  </si>
  <si>
    <t>East (ABD)</t>
  </si>
  <si>
    <t>L. Miocene</t>
  </si>
  <si>
    <t>52-1-Gas Zone</t>
  </si>
  <si>
    <t>Hibberd</t>
  </si>
  <si>
    <t>Homan</t>
  </si>
  <si>
    <t>Southeast</t>
  </si>
  <si>
    <t>Cox (ABD)</t>
  </si>
  <si>
    <t>Santa Margarita-Gas Zone</t>
  </si>
  <si>
    <t>Cymric</t>
  </si>
  <si>
    <t>Cymric Flank</t>
  </si>
  <si>
    <t>Phacoides (ABD)</t>
  </si>
  <si>
    <t>Salt Creek Main</t>
  </si>
  <si>
    <t>Carneros Unit</t>
  </si>
  <si>
    <t>Carneros West</t>
  </si>
  <si>
    <t>Salt Creek West</t>
  </si>
  <si>
    <t>Sheep Springs</t>
  </si>
  <si>
    <t>Welport</t>
  </si>
  <si>
    <t>Carneros-Phacoides-Oceanic</t>
  </si>
  <si>
    <t>McDonald-Devilwater</t>
  </si>
  <si>
    <t>Olig (Reef Ridge)</t>
  </si>
  <si>
    <t>Reef Ridge-Antelope</t>
  </si>
  <si>
    <t>San Joaquin (ABD)</t>
  </si>
  <si>
    <t>Tulare-Antelope</t>
  </si>
  <si>
    <t>Davis Southeast Gas</t>
  </si>
  <si>
    <t>Deer Creek</t>
  </si>
  <si>
    <t>Deer Creek, North</t>
  </si>
  <si>
    <t>Del Valle</t>
  </si>
  <si>
    <t>Kinler (ABD)</t>
  </si>
  <si>
    <t>Lower Del Valle</t>
  </si>
  <si>
    <t>Sepulveda</t>
  </si>
  <si>
    <t>Upper Del Valle</t>
  </si>
  <si>
    <t>Vasquez 13</t>
  </si>
  <si>
    <t>Vasquez Videgain</t>
  </si>
  <si>
    <t>Vasquez-Del Valle</t>
  </si>
  <si>
    <t>Vasquez</t>
  </si>
  <si>
    <t>Videgain</t>
  </si>
  <si>
    <t>Denverton Creek Gas</t>
  </si>
  <si>
    <t>Denverton Gas (ABD)</t>
  </si>
  <si>
    <t>Devils Den</t>
  </si>
  <si>
    <t>Alferitz</t>
  </si>
  <si>
    <t>Eocene Gas Zone</t>
  </si>
  <si>
    <t>Escudo-Carneros</t>
  </si>
  <si>
    <t>Bates</t>
  </si>
  <si>
    <t>Alluvium-Temblor</t>
  </si>
  <si>
    <t>Dixon Gas (ABD)</t>
  </si>
  <si>
    <t>Dixon, East, Gas (ABD)</t>
  </si>
  <si>
    <t>Dominguez</t>
  </si>
  <si>
    <t>2nd</t>
  </si>
  <si>
    <t>3rd</t>
  </si>
  <si>
    <t>Catalina Schist</t>
  </si>
  <si>
    <t>East Block</t>
  </si>
  <si>
    <t>1st</t>
  </si>
  <si>
    <t>4th &amp; Upper 5th</t>
  </si>
  <si>
    <t>7th &amp; 8th</t>
  </si>
  <si>
    <t>Lower 5th &amp; 6th</t>
  </si>
  <si>
    <t>East Central Block</t>
  </si>
  <si>
    <t>East Flank</t>
  </si>
  <si>
    <t>2nd, 3rd, 4th, 5th &amp; 6th</t>
  </si>
  <si>
    <t>Northeast Central Block</t>
  </si>
  <si>
    <t>Northwest Central Block</t>
  </si>
  <si>
    <t>3rd &amp; 4th</t>
  </si>
  <si>
    <t>Southeast Central Block</t>
  </si>
  <si>
    <t>Southwest Central Block</t>
  </si>
  <si>
    <t>7th &amp; Upper 8th</t>
  </si>
  <si>
    <t>Upper 1st &amp; 2nd</t>
  </si>
  <si>
    <t>West Block</t>
  </si>
  <si>
    <t>5th</t>
  </si>
  <si>
    <t>West Central Block</t>
  </si>
  <si>
    <t>1st &amp; 2nd</t>
  </si>
  <si>
    <t>Lower 6th &amp; Upper 7th</t>
  </si>
  <si>
    <t>West Unit</t>
  </si>
  <si>
    <t>Dry Slough Gas (ABD)</t>
  </si>
  <si>
    <t>Dudley Ridge Gas (ABD)</t>
  </si>
  <si>
    <t>Dufour Gas (ABD)</t>
  </si>
  <si>
    <t>Dunnigan Hills Gas</t>
  </si>
  <si>
    <t>Southeast (ABD)</t>
  </si>
  <si>
    <t>Durham Gas</t>
  </si>
  <si>
    <t>Dutch Slough Gas</t>
  </si>
  <si>
    <t>Dyer Creek</t>
  </si>
  <si>
    <t>Eagle Rest (ABD)</t>
  </si>
  <si>
    <t>Eocene Sands</t>
  </si>
  <si>
    <t>Pleito</t>
  </si>
  <si>
    <t>East Islands Gas</t>
  </si>
  <si>
    <t>Meganos Canyon (ABD)</t>
  </si>
  <si>
    <t>Mokelumne River</t>
  </si>
  <si>
    <t>Edison</t>
  </si>
  <si>
    <t>Edison Groves</t>
  </si>
  <si>
    <t>Kern River</t>
  </si>
  <si>
    <t>Kern River-Chanac</t>
  </si>
  <si>
    <t>Jeppi</t>
  </si>
  <si>
    <t>Chanac</t>
  </si>
  <si>
    <t>Freeman-Jewett</t>
  </si>
  <si>
    <t>Kern River-Schist</t>
  </si>
  <si>
    <t>Schist</t>
  </si>
  <si>
    <t>Portals-Fairfax</t>
  </si>
  <si>
    <t>Main Wicker</t>
  </si>
  <si>
    <t>Race Track Hill</t>
  </si>
  <si>
    <t>Kern River-Transition</t>
  </si>
  <si>
    <t>Pyramid Hill</t>
  </si>
  <si>
    <t>Vedder</t>
  </si>
  <si>
    <t>Chanac-Jewett</t>
  </si>
  <si>
    <t>Chanac-Santa Margarita</t>
  </si>
  <si>
    <t>Pyramid Hill-Vedder</t>
  </si>
  <si>
    <t>Wicker</t>
  </si>
  <si>
    <t>Edison, Northeast</t>
  </si>
  <si>
    <t>El Rio (ABD)</t>
  </si>
  <si>
    <t>El Segundo</t>
  </si>
  <si>
    <t>Eldorado Bend Gas (ABD)</t>
  </si>
  <si>
    <t>Elizabeth Canyon (ABD)</t>
  </si>
  <si>
    <t>Elk Hills</t>
  </si>
  <si>
    <t>4th Mya</t>
  </si>
  <si>
    <t>Agua (ABD)</t>
  </si>
  <si>
    <t>Stevens (29R)</t>
  </si>
  <si>
    <t>Stevens (31S)</t>
  </si>
  <si>
    <t>Stevens (Main Body B Sand)</t>
  </si>
  <si>
    <t>Stevens (Northwest)</t>
  </si>
  <si>
    <t>Upper (Sub-Scalez) (ABD)</t>
  </si>
  <si>
    <t>Elkhorn Slough Gas</t>
  </si>
  <si>
    <t>Elwood</t>
  </si>
  <si>
    <t>Offshore</t>
  </si>
  <si>
    <t>Onshore (ABD)</t>
  </si>
  <si>
    <t>Elwood, South, Offshore</t>
  </si>
  <si>
    <t>Coal Oil Point</t>
  </si>
  <si>
    <t>Vaqueros-Sespe (ABD)</t>
  </si>
  <si>
    <t>English Colony (ABD)</t>
  </si>
  <si>
    <t>Esperanza</t>
  </si>
  <si>
    <t>Eureka Canyon</t>
  </si>
  <si>
    <t>Everglade Gas</t>
  </si>
  <si>
    <t>Fairfield Knolls Gas (ABD)</t>
  </si>
  <si>
    <t>Fillmore</t>
  </si>
  <si>
    <t>Spalding</t>
  </si>
  <si>
    <t>Five Points (ABD)</t>
  </si>
  <si>
    <t>Florin Gas (ABD)</t>
  </si>
  <si>
    <t>Four Deer (ABD)</t>
  </si>
  <si>
    <t>Monterey Chert</t>
  </si>
  <si>
    <t>Freeport Gas (ABD)</t>
  </si>
  <si>
    <t>Fremont Landing Gas (ABD)</t>
  </si>
  <si>
    <t>Meganos</t>
  </si>
  <si>
    <t>French Camp Gas</t>
  </si>
  <si>
    <t>Fruitvale</t>
  </si>
  <si>
    <t>Calloway (ABD)</t>
  </si>
  <si>
    <t>Etchegoin-Chanac</t>
  </si>
  <si>
    <t>Greenacres (ABD)</t>
  </si>
  <si>
    <t>Billington</t>
  </si>
  <si>
    <t>Plank</t>
  </si>
  <si>
    <t>Kernco</t>
  </si>
  <si>
    <t>Martin &amp; Kernco</t>
  </si>
  <si>
    <t>Gaffey (ABD)</t>
  </si>
  <si>
    <t>Repetto</t>
  </si>
  <si>
    <t>Galt Gas (ABD)</t>
  </si>
  <si>
    <t>Garrison City Gas (ABD)</t>
  </si>
  <si>
    <t>Gaviota Offshore Gas (ABD)</t>
  </si>
  <si>
    <t>Gill Ranch Gas</t>
  </si>
  <si>
    <t>1st Panoche</t>
  </si>
  <si>
    <t>2nd Panoche</t>
  </si>
  <si>
    <t>Eocene &amp; Cretaceous</t>
  </si>
  <si>
    <t>Upper Cretaceous</t>
  </si>
  <si>
    <t>Glen Annie Gas (ABD)</t>
  </si>
  <si>
    <t>Goleta</t>
  </si>
  <si>
    <t>Gonyer Anticline (ABD)</t>
  </si>
  <si>
    <t>Goosloo</t>
  </si>
  <si>
    <t>Grand Island Gas</t>
  </si>
  <si>
    <t>Greeley</t>
  </si>
  <si>
    <t>Olcese 12-21</t>
  </si>
  <si>
    <t>Rio Bravo-Vedder</t>
  </si>
  <si>
    <t>Greens Lake Gas (ABD)</t>
  </si>
  <si>
    <t>Greenwood Gas (ABD)</t>
  </si>
  <si>
    <t>Greenwood, South, Gas (ABD)</t>
  </si>
  <si>
    <t>Grimes Gas</t>
  </si>
  <si>
    <t>Lower Forbes</t>
  </si>
  <si>
    <t>Upper Forbes</t>
  </si>
  <si>
    <t>Grimes, West, Gas</t>
  </si>
  <si>
    <t>Kione (ABD)</t>
  </si>
  <si>
    <t>Grizzly Bluff Gas</t>
  </si>
  <si>
    <t>Rio Dell</t>
  </si>
  <si>
    <t>Guadalupe (ABD)</t>
  </si>
  <si>
    <t>Monterey-Knoxville</t>
  </si>
  <si>
    <t>Santa Barbara County</t>
  </si>
  <si>
    <t>Guijarral Hills</t>
  </si>
  <si>
    <t>Allison (ABD)</t>
  </si>
  <si>
    <t>Dessel (ABD)</t>
  </si>
  <si>
    <t>Leda</t>
  </si>
  <si>
    <t>Leda, North (ABD)</t>
  </si>
  <si>
    <t>Smith</t>
  </si>
  <si>
    <t>Smith &amp; Allison</t>
  </si>
  <si>
    <t>Polvadero</t>
  </si>
  <si>
    <t>Bourdieu</t>
  </si>
  <si>
    <t>Sanger</t>
  </si>
  <si>
    <t>West (ABD)</t>
  </si>
  <si>
    <t>Half Moon Bay</t>
  </si>
  <si>
    <t>Purisima</t>
  </si>
  <si>
    <t>Hanford (ABD)</t>
  </si>
  <si>
    <t>Harlan Ranch Gas (ABD)</t>
  </si>
  <si>
    <t>Starkey-Winters</t>
  </si>
  <si>
    <t>Harris Canyon, Northwest (ABD)</t>
  </si>
  <si>
    <t>Harte Gas (ABD)</t>
  </si>
  <si>
    <t>Harvester Gas (ABD)</t>
  </si>
  <si>
    <t>Atwell Island</t>
  </si>
  <si>
    <t>First Mya</t>
  </si>
  <si>
    <t>Hasley Canyon</t>
  </si>
  <si>
    <t>Val Verde</t>
  </si>
  <si>
    <t>Helm</t>
  </si>
  <si>
    <t>Hollister</t>
  </si>
  <si>
    <t>Flint Hills</t>
  </si>
  <si>
    <t>Franciscan (ABD)</t>
  </si>
  <si>
    <t>Lomerias (ABD)</t>
  </si>
  <si>
    <t>Franciscan</t>
  </si>
  <si>
    <t>Holser</t>
  </si>
  <si>
    <t>Conglomerate</t>
  </si>
  <si>
    <t>Holser-Nuevo</t>
  </si>
  <si>
    <t>Honker Gas (ABD)</t>
  </si>
  <si>
    <t>Honor Rancho</t>
  </si>
  <si>
    <t>Gabriel</t>
  </si>
  <si>
    <t>Rancho</t>
  </si>
  <si>
    <t>Stray Sand</t>
  </si>
  <si>
    <t>Upper, Middle &amp; Lower Rancho</t>
  </si>
  <si>
    <t>Wayside</t>
  </si>
  <si>
    <t>Yule Sand</t>
  </si>
  <si>
    <t>Wayside 13</t>
  </si>
  <si>
    <t>Hood-Franklin Gas</t>
  </si>
  <si>
    <t>Hopper Canyon</t>
  </si>
  <si>
    <t>North (ABD)</t>
  </si>
  <si>
    <t>Horse Meadows (ABD)</t>
  </si>
  <si>
    <t>Hospital Nose Gas (ABD)</t>
  </si>
  <si>
    <t>Howard Townsite</t>
  </si>
  <si>
    <t>Howells Point Gas</t>
  </si>
  <si>
    <t>Huasna</t>
  </si>
  <si>
    <t>La Voie-Hadley</t>
  </si>
  <si>
    <t>Tar Springs (ABD)</t>
  </si>
  <si>
    <t>Huntington Beach</t>
  </si>
  <si>
    <t>A-121</t>
  </si>
  <si>
    <t>A-37</t>
  </si>
  <si>
    <t>Bolsa</t>
  </si>
  <si>
    <t>Garfield Zone</t>
  </si>
  <si>
    <t>Jones</t>
  </si>
  <si>
    <t>Tar Zone</t>
  </si>
  <si>
    <t>Intermediate Ashton</t>
  </si>
  <si>
    <t>Lower Ashton</t>
  </si>
  <si>
    <t>Lower Bolsa</t>
  </si>
  <si>
    <t>Middle &amp; Lower Bolsa</t>
  </si>
  <si>
    <t>Upper &amp; Middle Bolsa</t>
  </si>
  <si>
    <t>Upper Ashton</t>
  </si>
  <si>
    <t>Lower Jones</t>
  </si>
  <si>
    <t>TM</t>
  </si>
  <si>
    <t>Upper Jones</t>
  </si>
  <si>
    <t>Upper Main</t>
  </si>
  <si>
    <t>Tar</t>
  </si>
  <si>
    <t>SE Extension Townlot</t>
  </si>
  <si>
    <t>South Offshore</t>
  </si>
  <si>
    <t>AA</t>
  </si>
  <si>
    <t>Lower Main</t>
  </si>
  <si>
    <t>South Onshore</t>
  </si>
  <si>
    <t>Surf</t>
  </si>
  <si>
    <t>Hyperion</t>
  </si>
  <si>
    <t>Inglewood</t>
  </si>
  <si>
    <t>City of Inglewood, East</t>
  </si>
  <si>
    <t>Investment</t>
  </si>
  <si>
    <t>Moynier, East</t>
  </si>
  <si>
    <t>Moynier, West</t>
  </si>
  <si>
    <t>Rubel, East</t>
  </si>
  <si>
    <t>Rubel, West Unit</t>
  </si>
  <si>
    <t>Sentous, West</t>
  </si>
  <si>
    <t>Vickers, East</t>
  </si>
  <si>
    <t>Vickers-Machado</t>
  </si>
  <si>
    <t>Vickers-Rindge, East</t>
  </si>
  <si>
    <t>Vickers-Rindge, West</t>
  </si>
  <si>
    <t>Vickers-Rindge, WU</t>
  </si>
  <si>
    <t>Jacalitos</t>
  </si>
  <si>
    <t>Miocene Sands</t>
  </si>
  <si>
    <t>Jasmin</t>
  </si>
  <si>
    <t>Cantleberry</t>
  </si>
  <si>
    <t>Pyramid Hill (ABD)</t>
  </si>
  <si>
    <t>Jasmin, West (ABD)</t>
  </si>
  <si>
    <t>Famoso</t>
  </si>
  <si>
    <t>Jerry Slough (ABD)</t>
  </si>
  <si>
    <t>Jesus Maria</t>
  </si>
  <si>
    <t>Karnak Gas</t>
  </si>
  <si>
    <t>Kern Bluff</t>
  </si>
  <si>
    <t>Transition-Santa Margarita</t>
  </si>
  <si>
    <t>Kern Front</t>
  </si>
  <si>
    <t>Vedder-Famosa</t>
  </si>
  <si>
    <t>Kernsumner (ABD)</t>
  </si>
  <si>
    <t>Kettleman City (ABD)</t>
  </si>
  <si>
    <t>Kettleman Middle Dome</t>
  </si>
  <si>
    <t>Eocene-McAdams</t>
  </si>
  <si>
    <t>Etchegoin-Jacalitos</t>
  </si>
  <si>
    <t>McLure</t>
  </si>
  <si>
    <t>Temblor (ABD)</t>
  </si>
  <si>
    <t>Vaqueros (ABD)</t>
  </si>
  <si>
    <t>Whepley</t>
  </si>
  <si>
    <t>Kettleman North Dome</t>
  </si>
  <si>
    <t>Lower McAdams</t>
  </si>
  <si>
    <t>San Joaquin &amp; Etchegoin</t>
  </si>
  <si>
    <t>Upper McAdams</t>
  </si>
  <si>
    <t>Whepley (ABD)</t>
  </si>
  <si>
    <t>King City (ABD)</t>
  </si>
  <si>
    <t>Thorup</t>
  </si>
  <si>
    <t>Doud</t>
  </si>
  <si>
    <t>Kent-Basham</t>
  </si>
  <si>
    <t>King Island Gas</t>
  </si>
  <si>
    <t>Kirby Hill Gas</t>
  </si>
  <si>
    <t>Domengine</t>
  </si>
  <si>
    <t>Other</t>
  </si>
  <si>
    <t>Wagenet</t>
  </si>
  <si>
    <t>Nortonville</t>
  </si>
  <si>
    <t>Kirby Hill, North, Gas (ABD)</t>
  </si>
  <si>
    <t>Kirk Gas</t>
  </si>
  <si>
    <t>Kirkwood Gas</t>
  </si>
  <si>
    <t>Knights Landing Gas</t>
  </si>
  <si>
    <t>Grays Bend (ABD)</t>
  </si>
  <si>
    <t>Hamilton (ABD)</t>
  </si>
  <si>
    <t>Mokelumne River (ABD)</t>
  </si>
  <si>
    <t>Winters (ABD)</t>
  </si>
  <si>
    <t>Knightsen Gas (ABD)</t>
  </si>
  <si>
    <t>Kraemer (ABD)</t>
  </si>
  <si>
    <t>Kraemer</t>
  </si>
  <si>
    <t>Kraemer, Northeast (ABD)</t>
  </si>
  <si>
    <t>Kraemer, West (ABD)</t>
  </si>
  <si>
    <t>Kreyenhagen (ABD)</t>
  </si>
  <si>
    <t>La Goleta Gas</t>
  </si>
  <si>
    <t>La Honda</t>
  </si>
  <si>
    <t>Butano</t>
  </si>
  <si>
    <t>La Mirada (ABD)</t>
  </si>
  <si>
    <t>Lakeside (ABD)</t>
  </si>
  <si>
    <t>San Joaquin</t>
  </si>
  <si>
    <t>Lakeside, South (ABD)</t>
  </si>
  <si>
    <t>Landslide</t>
  </si>
  <si>
    <t>Boulder Creek</t>
  </si>
  <si>
    <t>Lapworth (ABD)</t>
  </si>
  <si>
    <t>Larkin, West, Gas</t>
  </si>
  <si>
    <t>Las Cienegas</t>
  </si>
  <si>
    <t>Fourth Avenue</t>
  </si>
  <si>
    <t>Pacific Electric</t>
  </si>
  <si>
    <t>Good Shepherd</t>
  </si>
  <si>
    <t>P E Zone</t>
  </si>
  <si>
    <t>Jefferson</t>
  </si>
  <si>
    <t>Jefferson, Jefferson Block</t>
  </si>
  <si>
    <t>Jefferson, St. James Block</t>
  </si>
  <si>
    <t>Lower Broadway</t>
  </si>
  <si>
    <t>Massive, St. James Block</t>
  </si>
  <si>
    <t>Murphy</t>
  </si>
  <si>
    <t>A,B,C, &amp; PE Zones, D Block</t>
  </si>
  <si>
    <t>A,B,C, PE, D &amp; E Zones, Block A</t>
  </si>
  <si>
    <t>A,B,C, PE, D, &amp; E Zones, Block B</t>
  </si>
  <si>
    <t>A,B,C,PE,D, &amp; E Zones, Block C</t>
  </si>
  <si>
    <t>Pacific Electric (ABD)</t>
  </si>
  <si>
    <t>Las Llajas</t>
  </si>
  <si>
    <t>Santa Susana</t>
  </si>
  <si>
    <t>Las Posas (ABD)</t>
  </si>
  <si>
    <t>Las Varas Canyon (ABD)</t>
  </si>
  <si>
    <t>Lathrop Gas</t>
  </si>
  <si>
    <t>3900-4000</t>
  </si>
  <si>
    <t>4200-4400</t>
  </si>
  <si>
    <t>Azevedo</t>
  </si>
  <si>
    <t>Lower Lathrop (Lower)</t>
  </si>
  <si>
    <t>Lower Lathrop (Upper)</t>
  </si>
  <si>
    <t>Lathrop Southeast Gas (ABD)</t>
  </si>
  <si>
    <t>Lawndale (ABD)</t>
  </si>
  <si>
    <t>Schist Conglomerate</t>
  </si>
  <si>
    <t>Leffingwell (ABD)</t>
  </si>
  <si>
    <t>Liberty Cut Gas (ABD)</t>
  </si>
  <si>
    <t>Liberty Island Gas (ABD)</t>
  </si>
  <si>
    <t>Lindsey Slough Gas</t>
  </si>
  <si>
    <t>Capay-Martinez</t>
  </si>
  <si>
    <t>First Starkey</t>
  </si>
  <si>
    <t>H &amp; T</t>
  </si>
  <si>
    <t>K-1</t>
  </si>
  <si>
    <t>Lower McCormick</t>
  </si>
  <si>
    <t>Martinez</t>
  </si>
  <si>
    <t>Martinez Canyon</t>
  </si>
  <si>
    <t>Petersen</t>
  </si>
  <si>
    <t>Second Starkey</t>
  </si>
  <si>
    <t>Upper K-1</t>
  </si>
  <si>
    <t>Upper McCormick</t>
  </si>
  <si>
    <t>Little Butte Creek Gas</t>
  </si>
  <si>
    <t>Livermore</t>
  </si>
  <si>
    <t>Greenville</t>
  </si>
  <si>
    <t>Llano Seco Gas (ABD)</t>
  </si>
  <si>
    <t>Lodi Airport Gas (ABD)</t>
  </si>
  <si>
    <t>Lodi Gas</t>
  </si>
  <si>
    <t>Midland</t>
  </si>
  <si>
    <t>Lodi, Southeast, Gas (ABD)</t>
  </si>
  <si>
    <t>Lompoc</t>
  </si>
  <si>
    <t>Knoxville</t>
  </si>
  <si>
    <t>Monterey-Lospe</t>
  </si>
  <si>
    <t>Lone Star Gas</t>
  </si>
  <si>
    <t>Lone Tree Creek Gas</t>
  </si>
  <si>
    <t>Long Beach</t>
  </si>
  <si>
    <t>Northwest Extension</t>
  </si>
  <si>
    <t>Alamitos</t>
  </si>
  <si>
    <t>Brown</t>
  </si>
  <si>
    <t>Others</t>
  </si>
  <si>
    <t>Wardlow</t>
  </si>
  <si>
    <t>Recreation Park</t>
  </si>
  <si>
    <t>Long Beach Airport</t>
  </si>
  <si>
    <t>Long Canyon (ABD)</t>
  </si>
  <si>
    <t>Lopez Canyon (ABD)</t>
  </si>
  <si>
    <t>Ida B</t>
  </si>
  <si>
    <t>Los Alamos</t>
  </si>
  <si>
    <t>Los Angeles City</t>
  </si>
  <si>
    <t>Los Angeles Downtown</t>
  </si>
  <si>
    <t>Broadway and Massive</t>
  </si>
  <si>
    <t>Hill Gas Sands</t>
  </si>
  <si>
    <t>Los Angeles, East</t>
  </si>
  <si>
    <t>Los Lobos</t>
  </si>
  <si>
    <t>Reef Ridge (ABD)</t>
  </si>
  <si>
    <t>Los Medanos Gas</t>
  </si>
  <si>
    <t>Main Block-Domengine</t>
  </si>
  <si>
    <t>Northeast</t>
  </si>
  <si>
    <t>Nortonville (ABD)</t>
  </si>
  <si>
    <t>Los Padres</t>
  </si>
  <si>
    <t>Lost Hills</t>
  </si>
  <si>
    <t>Antelope/McDonald</t>
  </si>
  <si>
    <t>Cahn</t>
  </si>
  <si>
    <t>Etchegoin-Cahn</t>
  </si>
  <si>
    <t>San Joaquin-Etchegoin</t>
  </si>
  <si>
    <t>W-3</t>
  </si>
  <si>
    <t>Lost Hills, Northwest</t>
  </si>
  <si>
    <t>Lynch Canyon</t>
  </si>
  <si>
    <t>Lanigan</t>
  </si>
  <si>
    <t>Lyon Canyon (ABD)</t>
  </si>
  <si>
    <t>Madison Gas (ABD)</t>
  </si>
  <si>
    <t>Mahala</t>
  </si>
  <si>
    <t>Abacherli</t>
  </si>
  <si>
    <t>Puente</t>
  </si>
  <si>
    <t>Mahala, West,</t>
  </si>
  <si>
    <t>Willis</t>
  </si>
  <si>
    <t>Prado Dam (ABD)</t>
  </si>
  <si>
    <t>Maine Prairie Gas</t>
  </si>
  <si>
    <t>Bunker</t>
  </si>
  <si>
    <t>Emigh</t>
  </si>
  <si>
    <t>H. &amp; T. No.2</t>
  </si>
  <si>
    <t>I. &amp; L. No.2</t>
  </si>
  <si>
    <t>Lower Peters No.3</t>
  </si>
  <si>
    <t>Martinez Stray Sand</t>
  </si>
  <si>
    <t>Meganos-Martinez Stringer</t>
  </si>
  <si>
    <t>Mokelumne B</t>
  </si>
  <si>
    <t>Peters No.1</t>
  </si>
  <si>
    <t>Peters No.3</t>
  </si>
  <si>
    <t>Upper Peters No.3</t>
  </si>
  <si>
    <t>West Wineman</t>
  </si>
  <si>
    <t>Wineman</t>
  </si>
  <si>
    <t>Malton-Black Butte Gas</t>
  </si>
  <si>
    <t>McClung (ABD)</t>
  </si>
  <si>
    <t>McCool Ranch</t>
  </si>
  <si>
    <t>D Sand</t>
  </si>
  <si>
    <t>E Sand</t>
  </si>
  <si>
    <t>McDonald Anticline</t>
  </si>
  <si>
    <t>Bacon Hills</t>
  </si>
  <si>
    <t>Antelope</t>
  </si>
  <si>
    <t>Layman</t>
  </si>
  <si>
    <t>2A</t>
  </si>
  <si>
    <t>First Point of Rocks</t>
  </si>
  <si>
    <t>Lower Agua</t>
  </si>
  <si>
    <t>Main Point of Rocks</t>
  </si>
  <si>
    <t>Tolco</t>
  </si>
  <si>
    <t>Upper Agua</t>
  </si>
  <si>
    <t>McDonald Island Gas</t>
  </si>
  <si>
    <t>McDonald Sand</t>
  </si>
  <si>
    <t>McKittrick</t>
  </si>
  <si>
    <t>Phacoides/Oceanic</t>
  </si>
  <si>
    <t>McMullin Ranch Gas</t>
  </si>
  <si>
    <t>Blewett 5 &amp; Tracy</t>
  </si>
  <si>
    <t>E Zone</t>
  </si>
  <si>
    <t>Medora Lake Gas</t>
  </si>
  <si>
    <t>Merrill Avenue Gas</t>
  </si>
  <si>
    <t>Merrill Avenue, Southeast, Gas</t>
  </si>
  <si>
    <t>Merritt Gas</t>
  </si>
  <si>
    <t>Merritt Island Gas (ABD)</t>
  </si>
  <si>
    <t>Mesa (ABD)</t>
  </si>
  <si>
    <t>Palisades</t>
  </si>
  <si>
    <t>Midway-Sunset</t>
  </si>
  <si>
    <t>Alluvium</t>
  </si>
  <si>
    <t>Antelope Sands</t>
  </si>
  <si>
    <t>Calitroleum 20D</t>
  </si>
  <si>
    <t>Etchegoin 9C</t>
  </si>
  <si>
    <t>Etchegoin-Antelope Sands</t>
  </si>
  <si>
    <t>Leutholtz</t>
  </si>
  <si>
    <t>Marvic</t>
  </si>
  <si>
    <t>Metson</t>
  </si>
  <si>
    <t>Monarch</t>
  </si>
  <si>
    <t>Pioneer</t>
  </si>
  <si>
    <t>Potter</t>
  </si>
  <si>
    <t>Sub-Hoyt C Zone</t>
  </si>
  <si>
    <t>Sub-Lakeview</t>
  </si>
  <si>
    <t>Top Oil &amp; Kinsey 5K</t>
  </si>
  <si>
    <t>Top Oil-Calitroleum 20D</t>
  </si>
  <si>
    <t>Tulare 13A</t>
  </si>
  <si>
    <t>Tulare-Pmo</t>
  </si>
  <si>
    <t>Tulare-San Joaq.-Etch.-Potter</t>
  </si>
  <si>
    <t>Tulare-San Joaquin-Etchegoin</t>
  </si>
  <si>
    <t>Tulare/Monarch</t>
  </si>
  <si>
    <t>Wilhelm 4C</t>
  </si>
  <si>
    <t>Millar Gas</t>
  </si>
  <si>
    <t>Campbell Ranch</t>
  </si>
  <si>
    <t>Peters</t>
  </si>
  <si>
    <t>Mint Road Gas (ABD)</t>
  </si>
  <si>
    <t>Mission (ABD)</t>
  </si>
  <si>
    <t>Fernando</t>
  </si>
  <si>
    <t>Mission</t>
  </si>
  <si>
    <t>Moffat Ranch Gas</t>
  </si>
  <si>
    <t>Molino Offshore Gas (ABD)</t>
  </si>
  <si>
    <t>Matilija</t>
  </si>
  <si>
    <t>Vaqueros-Sespe-Alegria</t>
  </si>
  <si>
    <t>Monroe Swell</t>
  </si>
  <si>
    <t>44 &amp; Doud Sand</t>
  </si>
  <si>
    <t>Montalvo, West</t>
  </si>
  <si>
    <t>Colonia</t>
  </si>
  <si>
    <t>McGrath</t>
  </si>
  <si>
    <t>Montebello</t>
  </si>
  <si>
    <t>1st and 2nd</t>
  </si>
  <si>
    <t>8th</t>
  </si>
  <si>
    <t>Observation Pool</t>
  </si>
  <si>
    <t>Monument Junction</t>
  </si>
  <si>
    <t>Mongoose</t>
  </si>
  <si>
    <t>Moody Gulch (ABD)</t>
  </si>
  <si>
    <t>San Lorenzo</t>
  </si>
  <si>
    <t>Moon Bend Gas</t>
  </si>
  <si>
    <t>Moorpark (ABD)</t>
  </si>
  <si>
    <t>Moorpark West</t>
  </si>
  <si>
    <t>Morales Canyon</t>
  </si>
  <si>
    <t>Clayton</t>
  </si>
  <si>
    <t>Government 18</t>
  </si>
  <si>
    <t>Mount Poso</t>
  </si>
  <si>
    <t>Baker-Grover</t>
  </si>
  <si>
    <t>Dominion</t>
  </si>
  <si>
    <t>Dorsey</t>
  </si>
  <si>
    <t>Granite Canyon</t>
  </si>
  <si>
    <t>Vedder and Walker</t>
  </si>
  <si>
    <t>Mountain View</t>
  </si>
  <si>
    <t>Arvin</t>
  </si>
  <si>
    <t>Chanac-George</t>
  </si>
  <si>
    <t>Arvin, West,</t>
  </si>
  <si>
    <t>Cattani</t>
  </si>
  <si>
    <t>Chanac-Cattani</t>
  </si>
  <si>
    <t>Chanac-Santa Marg.-Stenderup</t>
  </si>
  <si>
    <t>Frick</t>
  </si>
  <si>
    <t>Houchin, Main</t>
  </si>
  <si>
    <t>Houchin, Northwest &amp; Brite</t>
  </si>
  <si>
    <t>Richards</t>
  </si>
  <si>
    <t>Stenderup</t>
  </si>
  <si>
    <t>Digiorgio</t>
  </si>
  <si>
    <t>Nichols</t>
  </si>
  <si>
    <t>Transition Pool</t>
  </si>
  <si>
    <t>Walker</t>
  </si>
  <si>
    <t>Vaccaro</t>
  </si>
  <si>
    <t>Chanac (ABD)</t>
  </si>
  <si>
    <t>Upper Miocene</t>
  </si>
  <si>
    <t>Mulligan Hill Gas (ABD)</t>
  </si>
  <si>
    <t>Naples Offshore Gas (ABD)</t>
  </si>
  <si>
    <t>Newgate</t>
  </si>
  <si>
    <t>Newhall</t>
  </si>
  <si>
    <t>De Witt Canyon (ABD)</t>
  </si>
  <si>
    <t>Kraft</t>
  </si>
  <si>
    <t>Elsmere</t>
  </si>
  <si>
    <t>Pico Canyon (ABD)</t>
  </si>
  <si>
    <t>Pico Canyon</t>
  </si>
  <si>
    <t>Rice Canyon</t>
  </si>
  <si>
    <t>Townsite (ABD)</t>
  </si>
  <si>
    <t>Towsley Canyon (ABD)</t>
  </si>
  <si>
    <t>Tunnel</t>
  </si>
  <si>
    <t>Mint Canyon</t>
  </si>
  <si>
    <t>Pico</t>
  </si>
  <si>
    <t>Whitney Canyon</t>
  </si>
  <si>
    <t>Wiley Canyon (ABD)</t>
  </si>
  <si>
    <t>Newhall-Potrero</t>
  </si>
  <si>
    <t>1-2-3 Observation Pool</t>
  </si>
  <si>
    <t>1-D</t>
  </si>
  <si>
    <t>3-A</t>
  </si>
  <si>
    <t>5th (ABD)</t>
  </si>
  <si>
    <t>5th/6th</t>
  </si>
  <si>
    <t>6th (ABD)</t>
  </si>
  <si>
    <t>7th</t>
  </si>
  <si>
    <t>9th (ABD)</t>
  </si>
  <si>
    <t>Pico Sands (ABD)</t>
  </si>
  <si>
    <t>Newport</t>
  </si>
  <si>
    <t>Newport, West</t>
  </si>
  <si>
    <t>Offshore-Division D-E</t>
  </si>
  <si>
    <t>Zone 10</t>
  </si>
  <si>
    <t>Zone 11</t>
  </si>
  <si>
    <t>Zone 13</t>
  </si>
  <si>
    <t>Zone 14</t>
  </si>
  <si>
    <t>Zone 15</t>
  </si>
  <si>
    <t>Zone 16</t>
  </si>
  <si>
    <t>Zone 17</t>
  </si>
  <si>
    <t>Zone 18</t>
  </si>
  <si>
    <t>Zone 19</t>
  </si>
  <si>
    <t>Zone 21</t>
  </si>
  <si>
    <t>Zone 21-22</t>
  </si>
  <si>
    <t>Zone 22</t>
  </si>
  <si>
    <t>Zone 22-23</t>
  </si>
  <si>
    <t>Zone 23-24</t>
  </si>
  <si>
    <t>Zone 45</t>
  </si>
  <si>
    <t>Zone 51</t>
  </si>
  <si>
    <t>Zone A</t>
  </si>
  <si>
    <t>Zone B</t>
  </si>
  <si>
    <t>A</t>
  </si>
  <si>
    <t>B</t>
  </si>
  <si>
    <t>Bolsa (ABD)</t>
  </si>
  <si>
    <t>C</t>
  </si>
  <si>
    <t>D (ABD)</t>
  </si>
  <si>
    <t>F</t>
  </si>
  <si>
    <t>Nicolaus Gas</t>
  </si>
  <si>
    <t>Oak Canyon</t>
  </si>
  <si>
    <t>1-A</t>
  </si>
  <si>
    <t>3-AB (ABD)</t>
  </si>
  <si>
    <t>3-ABCD</t>
  </si>
  <si>
    <t>3-CD (ABD)</t>
  </si>
  <si>
    <t>4-AB</t>
  </si>
  <si>
    <t>4-AB and 5-A</t>
  </si>
  <si>
    <t>4B-2</t>
  </si>
  <si>
    <t>5A</t>
  </si>
  <si>
    <t>6-AB, 7, and 8-AB</t>
  </si>
  <si>
    <t>Oakdale Gas</t>
  </si>
  <si>
    <t>Lathrop</t>
  </si>
  <si>
    <t>Oakley Gas (ABD)</t>
  </si>
  <si>
    <t>McCormick</t>
  </si>
  <si>
    <t>Oakley, South, Gas</t>
  </si>
  <si>
    <t>Oakridge</t>
  </si>
  <si>
    <t>Oakview (ABD)</t>
  </si>
  <si>
    <t>Oat Mountain</t>
  </si>
  <si>
    <t>Pliocene (ABD)</t>
  </si>
  <si>
    <t>Sesnon-Eocene</t>
  </si>
  <si>
    <t>Oil Creek</t>
  </si>
  <si>
    <t>Ojai</t>
  </si>
  <si>
    <t>Lion Mountain</t>
  </si>
  <si>
    <t>Lower Sespe</t>
  </si>
  <si>
    <t>North Sulphur Mountain</t>
  </si>
  <si>
    <t>Silverthread</t>
  </si>
  <si>
    <t>Sisar Creek</t>
  </si>
  <si>
    <t>Saugus</t>
  </si>
  <si>
    <t>Saugus-Miocene</t>
  </si>
  <si>
    <t>Sulphur Crest</t>
  </si>
  <si>
    <t>Sulphur Mountain</t>
  </si>
  <si>
    <t>Tip Top (ABD)</t>
  </si>
  <si>
    <t>Vogel</t>
  </si>
  <si>
    <t>Weldon Canyon</t>
  </si>
  <si>
    <t>Old Wilmington (ABD)</t>
  </si>
  <si>
    <t>Any Block</t>
  </si>
  <si>
    <t>Tar Fb Ii</t>
  </si>
  <si>
    <t>Fault Block 90 Offshore</t>
  </si>
  <si>
    <t>Fault Block 98 Offshore</t>
  </si>
  <si>
    <t>Fault Block I Onshore</t>
  </si>
  <si>
    <t>Lower Terminal</t>
  </si>
  <si>
    <t>Tar, Ranger, &amp; Upper Terminal</t>
  </si>
  <si>
    <t>Fault Block II Offshore</t>
  </si>
  <si>
    <t>Fault Block II Onshore</t>
  </si>
  <si>
    <t>Fault Block II-A Offshore</t>
  </si>
  <si>
    <t>Fault Block II-A Onshore</t>
  </si>
  <si>
    <t>Fault Block II-B Onshore</t>
  </si>
  <si>
    <t>Fault Block III Offshore</t>
  </si>
  <si>
    <t>Fault Block III Onshore</t>
  </si>
  <si>
    <t>Upper Terminal</t>
  </si>
  <si>
    <t>Fault Block IV Offshore</t>
  </si>
  <si>
    <t>Fault Block IV Onshore</t>
  </si>
  <si>
    <t>Fault Block V Offshore</t>
  </si>
  <si>
    <t>Fault Block V Onshore</t>
  </si>
  <si>
    <t>Fault Block VI Offshore</t>
  </si>
  <si>
    <t>Fault Block VI Onshore</t>
  </si>
  <si>
    <t>Fault Block VII Offshore</t>
  </si>
  <si>
    <t>Fault Block VII Onshore</t>
  </si>
  <si>
    <t>Fault Block VIII Offshore</t>
  </si>
  <si>
    <t>Fault Block VIII Onshore</t>
  </si>
  <si>
    <t>Olive</t>
  </si>
  <si>
    <t>Orcutt</t>
  </si>
  <si>
    <t>Careaga</t>
  </si>
  <si>
    <t>Pt Sal</t>
  </si>
  <si>
    <t>Monterey Deep</t>
  </si>
  <si>
    <t>Pt. Sal-Lospe</t>
  </si>
  <si>
    <t>SX</t>
  </si>
  <si>
    <t>Ord Bend Gas</t>
  </si>
  <si>
    <t>Orland Gas</t>
  </si>
  <si>
    <t>Oxnard</t>
  </si>
  <si>
    <t>Conejo-Volcanics</t>
  </si>
  <si>
    <t>Livingston and E-D</t>
  </si>
  <si>
    <t>Lucas (ABD)</t>
  </si>
  <si>
    <t>McInnes</t>
  </si>
  <si>
    <t>Miocene Tar</t>
  </si>
  <si>
    <t>Monterey-Topanga</t>
  </si>
  <si>
    <t>Pliocene Tar</t>
  </si>
  <si>
    <t>Pacoima (ABD)</t>
  </si>
  <si>
    <t>Modelo</t>
  </si>
  <si>
    <t>Modelo Gas Zone</t>
  </si>
  <si>
    <t>Paloma</t>
  </si>
  <si>
    <t>Symons</t>
  </si>
  <si>
    <t>Symons (ABD)</t>
  </si>
  <si>
    <t>Paris Valley</t>
  </si>
  <si>
    <t>Biaggi (ABD)</t>
  </si>
  <si>
    <t>Ansberry</t>
  </si>
  <si>
    <t>Peace Valley Gas (ABD)</t>
  </si>
  <si>
    <t>Perkins Lake Gas (ABD)</t>
  </si>
  <si>
    <t>Forbes (ABD)</t>
  </si>
  <si>
    <t>Princeton Canyon Fill</t>
  </si>
  <si>
    <t>Petaluma (ABD)</t>
  </si>
  <si>
    <t>Petaluma</t>
  </si>
  <si>
    <t>Petrolia</t>
  </si>
  <si>
    <t>Pierce Road Gas</t>
  </si>
  <si>
    <t>Pinole Point (ABD)</t>
  </si>
  <si>
    <t>Piru (ABD)</t>
  </si>
  <si>
    <t>Piru Creek (ABD)</t>
  </si>
  <si>
    <t>Placerita</t>
  </si>
  <si>
    <t>Lower Kraft</t>
  </si>
  <si>
    <t>Observation-Temperature</t>
  </si>
  <si>
    <t>Towsley</t>
  </si>
  <si>
    <t>Upper Kraft</t>
  </si>
  <si>
    <t>Juanita</t>
  </si>
  <si>
    <t>Playa Del Rey</t>
  </si>
  <si>
    <t>Del Rey Hills</t>
  </si>
  <si>
    <t>Kidson (ABD)</t>
  </si>
  <si>
    <t>Venice</t>
  </si>
  <si>
    <t>Pleasant Creek Gas</t>
  </si>
  <si>
    <t>Rominger (ABD)</t>
  </si>
  <si>
    <t>Pleasant Valley</t>
  </si>
  <si>
    <t>Brown Mountain</t>
  </si>
  <si>
    <t>Creek</t>
  </si>
  <si>
    <t>Ranch</t>
  </si>
  <si>
    <t>Point Conception (ABD)</t>
  </si>
  <si>
    <t>Gaviota-Sacate</t>
  </si>
  <si>
    <t>Poppy Ridge Gas (ABD)</t>
  </si>
  <si>
    <t>Poso Creek</t>
  </si>
  <si>
    <t>Enas</t>
  </si>
  <si>
    <t>McVan</t>
  </si>
  <si>
    <t>Vedder-Walker</t>
  </si>
  <si>
    <t>Premier</t>
  </si>
  <si>
    <t>Basal Etchegoin</t>
  </si>
  <si>
    <t>Chanac R</t>
  </si>
  <si>
    <t>Potrero (ABD)</t>
  </si>
  <si>
    <t>Inglewood City</t>
  </si>
  <si>
    <t>Potrero Hills Gas (ABD)</t>
  </si>
  <si>
    <t>Prado-Corona</t>
  </si>
  <si>
    <t>Goedhart</t>
  </si>
  <si>
    <t>Hunter</t>
  </si>
  <si>
    <t>Sardco (ABD)</t>
  </si>
  <si>
    <t>Princeton Gas</t>
  </si>
  <si>
    <t>Townlot (ABD)</t>
  </si>
  <si>
    <t>Putah Sink Gas</t>
  </si>
  <si>
    <t>Pyramid Hills</t>
  </si>
  <si>
    <t>Dagany</t>
  </si>
  <si>
    <t>Canoas</t>
  </si>
  <si>
    <t>KR</t>
  </si>
  <si>
    <t>Norris</t>
  </si>
  <si>
    <t>Orchard Ranch (ABD)</t>
  </si>
  <si>
    <t>Gas Zone (ABD)</t>
  </si>
  <si>
    <t>West Slope</t>
  </si>
  <si>
    <t>Quinado Canyon (ABD)</t>
  </si>
  <si>
    <t>Gamboa-Kelly</t>
  </si>
  <si>
    <t>Railroad Gap</t>
  </si>
  <si>
    <t>Amnicola (ABD)</t>
  </si>
  <si>
    <t>Antelope Shale/Carneros</t>
  </si>
  <si>
    <t>Aqua</t>
  </si>
  <si>
    <t>No pool Breakdown</t>
  </si>
  <si>
    <t>Valv</t>
  </si>
  <si>
    <t>Raisin City</t>
  </si>
  <si>
    <t>Moreno (ABD)</t>
  </si>
  <si>
    <t>Panoche (ABD)</t>
  </si>
  <si>
    <t>Pliocene &amp; Miocene Sands</t>
  </si>
  <si>
    <t>Ramona</t>
  </si>
  <si>
    <t>Ramona, North</t>
  </si>
  <si>
    <t>Rancho Capay Gas</t>
  </si>
  <si>
    <t>Boxer</t>
  </si>
  <si>
    <t>Red Bank Creek Gas (ABD)</t>
  </si>
  <si>
    <t>Refugio Cove Gas (ABD)</t>
  </si>
  <si>
    <t>Covarrubias</t>
  </si>
  <si>
    <t>Rice Creek Gas</t>
  </si>
  <si>
    <t>Rice Creek, East, Gas</t>
  </si>
  <si>
    <t>Richfield</t>
  </si>
  <si>
    <t>Chapman &amp; Kraemer, Central</t>
  </si>
  <si>
    <t>Chapman &amp; Kraemer, East</t>
  </si>
  <si>
    <t>Chapman &amp; Kraemer, West</t>
  </si>
  <si>
    <t>Kraemer, West</t>
  </si>
  <si>
    <t>Upper Chapman, North</t>
  </si>
  <si>
    <t>Miley</t>
  </si>
  <si>
    <t>Subthrust Repetto</t>
  </si>
  <si>
    <t>1-S</t>
  </si>
  <si>
    <t>Fault Block 2</t>
  </si>
  <si>
    <t>Fault Block I</t>
  </si>
  <si>
    <t>First Grubb</t>
  </si>
  <si>
    <t>Grubb Oak Grove (ABD)</t>
  </si>
  <si>
    <t>Oak Grove So. Fault Block</t>
  </si>
  <si>
    <t>Oak Grove South Fault Block (ABD)</t>
  </si>
  <si>
    <t>Padre</t>
  </si>
  <si>
    <t>Padre/Oak Grove</t>
  </si>
  <si>
    <t>S</t>
  </si>
  <si>
    <t>Second &amp; Third Grubb (ABD)</t>
  </si>
  <si>
    <t>Second Grubb</t>
  </si>
  <si>
    <t>Third Grubb</t>
  </si>
  <si>
    <t>Top</t>
  </si>
  <si>
    <t>Wood-First Rincon</t>
  </si>
  <si>
    <t>Wood/1-3 Rincon</t>
  </si>
  <si>
    <t>Rincon Creek (ABD)</t>
  </si>
  <si>
    <t>Rindge Tract Gas</t>
  </si>
  <si>
    <t>Rio Bravo</t>
  </si>
  <si>
    <t>Helbling</t>
  </si>
  <si>
    <t>Main Vedder</t>
  </si>
  <si>
    <t>Osborn</t>
  </si>
  <si>
    <t>Osborn-Helbling (ABD)</t>
  </si>
  <si>
    <t>Rio Bravo-Main Vedder-Osborn</t>
  </si>
  <si>
    <t>Round Mountain</t>
  </si>
  <si>
    <t>Round Mt-Olcese</t>
  </si>
  <si>
    <t>Rio Jesus Gas (ABD)</t>
  </si>
  <si>
    <t>Rio Viejo</t>
  </si>
  <si>
    <t>Rio Vista Gas</t>
  </si>
  <si>
    <t>Anderson</t>
  </si>
  <si>
    <t>Capay</t>
  </si>
  <si>
    <t>East Emigh</t>
  </si>
  <si>
    <t>East Midland</t>
  </si>
  <si>
    <t>First McCormick Stringer</t>
  </si>
  <si>
    <t>Lower Martinez</t>
  </si>
  <si>
    <t>Main McCormick</t>
  </si>
  <si>
    <t>Markley</t>
  </si>
  <si>
    <t>Middle Martinez</t>
  </si>
  <si>
    <t>Middle McCormick</t>
  </si>
  <si>
    <t>Sidney</t>
  </si>
  <si>
    <t>Upper Martinez</t>
  </si>
  <si>
    <t>West Emigh</t>
  </si>
  <si>
    <t>West Hamilton-Anderson</t>
  </si>
  <si>
    <t>West Midland</t>
  </si>
  <si>
    <t>River Break Gas</t>
  </si>
  <si>
    <t>Capay (ABD)</t>
  </si>
  <si>
    <t>Meganos Gorge Fill-Martinez (ABD)</t>
  </si>
  <si>
    <t>River Island Gas</t>
  </si>
  <si>
    <t>Domengine-Capay</t>
  </si>
  <si>
    <t>Markley-Nortonville</t>
  </si>
  <si>
    <t>Riverdale</t>
  </si>
  <si>
    <t>Robbins Gas</t>
  </si>
  <si>
    <t>Roberts Island Gas</t>
  </si>
  <si>
    <t>Rose</t>
  </si>
  <si>
    <t>McClure</t>
  </si>
  <si>
    <t>San Joaquin/Etchegoin</t>
  </si>
  <si>
    <t>Rosecrans</t>
  </si>
  <si>
    <t>Athens</t>
  </si>
  <si>
    <t>O'Dea</t>
  </si>
  <si>
    <t>Padelford</t>
  </si>
  <si>
    <t>Upper and Lower Zins</t>
  </si>
  <si>
    <t>Rosecrans, East</t>
  </si>
  <si>
    <t>Rosecrans, South</t>
  </si>
  <si>
    <t>Rosedale</t>
  </si>
  <si>
    <t>Rosedale Ranch</t>
  </si>
  <si>
    <t>Lerdo</t>
  </si>
  <si>
    <t>Lerdo-Chanac</t>
  </si>
  <si>
    <t>Alma</t>
  </si>
  <si>
    <t>Coffee Canyon</t>
  </si>
  <si>
    <t>Freeman-Jewett-Pyramid Hill</t>
  </si>
  <si>
    <t>Jewett</t>
  </si>
  <si>
    <t>Jewett-Vedder</t>
  </si>
  <si>
    <t>Olcese-Walker</t>
  </si>
  <si>
    <t>Pyramid</t>
  </si>
  <si>
    <t>Jewett and Pyramid Hill</t>
  </si>
  <si>
    <t>Sharktooth</t>
  </si>
  <si>
    <t>Rowland (ABD)</t>
  </si>
  <si>
    <t>Russell Ranch</t>
  </si>
  <si>
    <t>Dibblee</t>
  </si>
  <si>
    <t>Griggs-Dibblee</t>
  </si>
  <si>
    <t>Ryer Island Gas</t>
  </si>
  <si>
    <t>Sacramento Airport Gas</t>
  </si>
  <si>
    <t>Sacramento By-Pass Gas (ABD)</t>
  </si>
  <si>
    <t>Salt Lake</t>
  </si>
  <si>
    <t>Salt Lake, South</t>
  </si>
  <si>
    <t>San Ardo</t>
  </si>
  <si>
    <t>S Margarita, D, E, &amp; Lombardi</t>
  </si>
  <si>
    <t>Santa Margarita, D, E, &amp; Lombardi</t>
  </si>
  <si>
    <t>San Clemente (ABD)</t>
  </si>
  <si>
    <t>San Emidio Nose</t>
  </si>
  <si>
    <t>Etchegoin-Reef Ridge</t>
  </si>
  <si>
    <t>San Emigdio (ABD)</t>
  </si>
  <si>
    <t>San Emigdio Creek (ABD)</t>
  </si>
  <si>
    <t>San Joaquin, Northwest, Gas (ABD)</t>
  </si>
  <si>
    <t>San Miguelito</t>
  </si>
  <si>
    <t>4th Grubb</t>
  </si>
  <si>
    <t>5th Grubb</t>
  </si>
  <si>
    <t>D-5</t>
  </si>
  <si>
    <t>D-6</t>
  </si>
  <si>
    <t>D-7</t>
  </si>
  <si>
    <t>D-8</t>
  </si>
  <si>
    <t>Grubb</t>
  </si>
  <si>
    <t>Grubb 1-3</t>
  </si>
  <si>
    <t>Grubb 4-5</t>
  </si>
  <si>
    <t>Grubb D</t>
  </si>
  <si>
    <t>Second &amp; Third Grubb-Rincon</t>
  </si>
  <si>
    <t>San Vicente</t>
  </si>
  <si>
    <t>Clifton, Dayton and Hay</t>
  </si>
  <si>
    <t>Sand Mound Slough Gas (ABD)</t>
  </si>
  <si>
    <t>Sansinena</t>
  </si>
  <si>
    <t>12-G (ABD)</t>
  </si>
  <si>
    <t>Curtis</t>
  </si>
  <si>
    <t>A-10, Block II</t>
  </si>
  <si>
    <t>C-2</t>
  </si>
  <si>
    <t>New England (ABD)</t>
  </si>
  <si>
    <t>Santa Clara Avenue</t>
  </si>
  <si>
    <t>Santa Cruz (ABD)</t>
  </si>
  <si>
    <t>Santa Fe Springs</t>
  </si>
  <si>
    <t>Bell</t>
  </si>
  <si>
    <t>Buckbee</t>
  </si>
  <si>
    <t>Clark-Hathaway</t>
  </si>
  <si>
    <t>Meyer</t>
  </si>
  <si>
    <t>Nordstrom</t>
  </si>
  <si>
    <t>O'Connell</t>
  </si>
  <si>
    <t>Santa Fe</t>
  </si>
  <si>
    <t>Santa Maria Valley</t>
  </si>
  <si>
    <t>Bradley</t>
  </si>
  <si>
    <t>Basal Sisquoc</t>
  </si>
  <si>
    <t>Clark</t>
  </si>
  <si>
    <t>Sisquoc (ABD)</t>
  </si>
  <si>
    <t>Lospe - Franciscan</t>
  </si>
  <si>
    <t>Pt. Sal</t>
  </si>
  <si>
    <t>Pt. Sal-Battles</t>
  </si>
  <si>
    <t>Pt. Sal-O'Donnell</t>
  </si>
  <si>
    <t>Houk</t>
  </si>
  <si>
    <t>Kemp</t>
  </si>
  <si>
    <t>Santa Paula (ABD)</t>
  </si>
  <si>
    <t>First Sespe</t>
  </si>
  <si>
    <t>Second and Third Sespe</t>
  </si>
  <si>
    <t>Sargent</t>
  </si>
  <si>
    <t>Purisima Sand</t>
  </si>
  <si>
    <t>Saticoy</t>
  </si>
  <si>
    <t>F Sand</t>
  </si>
  <si>
    <t>G to K Sands</t>
  </si>
  <si>
    <t>Saugus (ABD)</t>
  </si>
  <si>
    <t>Sawtelle</t>
  </si>
  <si>
    <t>Saxon Gas</t>
  </si>
  <si>
    <t>Schohr Ranch Gas (ABD)</t>
  </si>
  <si>
    <t>Seal Beach</t>
  </si>
  <si>
    <t>Marine</t>
  </si>
  <si>
    <t>Wasem</t>
  </si>
  <si>
    <t>North Block</t>
  </si>
  <si>
    <t>Bixby</t>
  </si>
  <si>
    <t>San Gabriel</t>
  </si>
  <si>
    <t>Selover</t>
  </si>
  <si>
    <t>Upper Repetto</t>
  </si>
  <si>
    <t>North Block-East Extension</t>
  </si>
  <si>
    <t>Recent</t>
  </si>
  <si>
    <t>South Block</t>
  </si>
  <si>
    <t>Lane</t>
  </si>
  <si>
    <t>Wasem and McGrath</t>
  </si>
  <si>
    <t>South Block-East Extension</t>
  </si>
  <si>
    <t>Semitropic</t>
  </si>
  <si>
    <t>Randolph</t>
  </si>
  <si>
    <t>Vedder (ABD)</t>
  </si>
  <si>
    <t>Semitropic, NW Gas (ABD)</t>
  </si>
  <si>
    <t>Foot of The Hills</t>
  </si>
  <si>
    <t>Basal Sespe</t>
  </si>
  <si>
    <t>Middle Sespe</t>
  </si>
  <si>
    <t>Little Sespe Creek</t>
  </si>
  <si>
    <t>Upper Sespe</t>
  </si>
  <si>
    <t>Section 23 &amp; 26</t>
  </si>
  <si>
    <t>Coldwater</t>
  </si>
  <si>
    <t>Tar Creek-Topatopa</t>
  </si>
  <si>
    <t>Rincon-Vaqueros</t>
  </si>
  <si>
    <t>Seventh Standard</t>
  </si>
  <si>
    <t>Shafter (ABD)</t>
  </si>
  <si>
    <t>Shafter, North</t>
  </si>
  <si>
    <t>Shafter, SE Gas (ABD)</t>
  </si>
  <si>
    <t>Shale Flats Gas (ABD)</t>
  </si>
  <si>
    <t>Shale Point Gas (ABD)</t>
  </si>
  <si>
    <t>Sherman (ABD)</t>
  </si>
  <si>
    <t>Sherwood</t>
  </si>
  <si>
    <t>Sherman Island Gas</t>
  </si>
  <si>
    <t>Hamilton-Anderson</t>
  </si>
  <si>
    <t>Shiells Canyon</t>
  </si>
  <si>
    <t>Intermediate-Basolo</t>
  </si>
  <si>
    <t>Shallow</t>
  </si>
  <si>
    <t>Simi</t>
  </si>
  <si>
    <t>Alamos Canyon (ABD)</t>
  </si>
  <si>
    <t>Canada de la Brea (ABD)</t>
  </si>
  <si>
    <t>Llajas (ABD)</t>
  </si>
  <si>
    <t>Strathearn (ABD)</t>
  </si>
  <si>
    <t>Sisquoc Ranch (ABD)</t>
  </si>
  <si>
    <t>Snodgrass Slough Gas (ABD)</t>
  </si>
  <si>
    <t>Somis (ABD)</t>
  </si>
  <si>
    <t>South Mountain</t>
  </si>
  <si>
    <t>Bridge</t>
  </si>
  <si>
    <t>I-D</t>
  </si>
  <si>
    <t>Ii-Iii</t>
  </si>
  <si>
    <t>Iv</t>
  </si>
  <si>
    <t>Stegeman Gas</t>
  </si>
  <si>
    <t>Stockdale</t>
  </si>
  <si>
    <t>Old (ABD)</t>
  </si>
  <si>
    <t>Panama Lane</t>
  </si>
  <si>
    <t>Nozu</t>
  </si>
  <si>
    <t>Stockton Gas (ABD)</t>
  </si>
  <si>
    <t>Stone Lake Gas (ABD)</t>
  </si>
  <si>
    <t>Strand</t>
  </si>
  <si>
    <t>4th Stevens Sand</t>
  </si>
  <si>
    <t>South (ABD)</t>
  </si>
  <si>
    <t>Sugarfield Gas</t>
  </si>
  <si>
    <t>Suisun Bay Gas</t>
  </si>
  <si>
    <t>Summerland (ABD)</t>
  </si>
  <si>
    <t>Summerland Offshore (ABD)</t>
  </si>
  <si>
    <t>Sunset Beach (ABD)</t>
  </si>
  <si>
    <t>Sutter Buttes Gas</t>
  </si>
  <si>
    <t>Sutter City Gas</t>
  </si>
  <si>
    <t>Sycamore Gas</t>
  </si>
  <si>
    <t>Sycamore Slough Gas</t>
  </si>
  <si>
    <t>Table Bluff Gas (ABD)</t>
  </si>
  <si>
    <t>Talbert (ABD)</t>
  </si>
  <si>
    <t>Tapia</t>
  </si>
  <si>
    <t>Tapo Canyon, South</t>
  </si>
  <si>
    <t>Terry</t>
  </si>
  <si>
    <t>Tapo Ridge</t>
  </si>
  <si>
    <t>Tapo, North</t>
  </si>
  <si>
    <t>Taylor Canyon (ABD)</t>
  </si>
  <si>
    <t>Quail Canyon</t>
  </si>
  <si>
    <t>Tejon</t>
  </si>
  <si>
    <t>Eastern</t>
  </si>
  <si>
    <t>Reserve Sand</t>
  </si>
  <si>
    <t>Western</t>
  </si>
  <si>
    <t>Fruitvale-Round Mountain</t>
  </si>
  <si>
    <t>S Margarita-Fruitvale-Rd Mtn</t>
  </si>
  <si>
    <t>Transition</t>
  </si>
  <si>
    <t>Upper Fruitvale Sand</t>
  </si>
  <si>
    <t>Tejon Flats (ABD)</t>
  </si>
  <si>
    <t>Tejon Hills</t>
  </si>
  <si>
    <t>Tejon, North</t>
  </si>
  <si>
    <t>JV-Basalt</t>
  </si>
  <si>
    <t>Olcese (ABD)</t>
  </si>
  <si>
    <t>Olcese-Eocene</t>
  </si>
  <si>
    <t>Reserve</t>
  </si>
  <si>
    <t>Vedder-Eocene</t>
  </si>
  <si>
    <t>Temblor East (ABD)</t>
  </si>
  <si>
    <t>Temblor Hills</t>
  </si>
  <si>
    <t>Agua &amp; Point of Rocks</t>
  </si>
  <si>
    <t>Temblor Ranch</t>
  </si>
  <si>
    <t>Temescal</t>
  </si>
  <si>
    <t>Ten Section</t>
  </si>
  <si>
    <t>Terra Bella (ABD)</t>
  </si>
  <si>
    <t>Thornton Gas (ABD)</t>
  </si>
  <si>
    <t>Thornton, W.-Walnut Grove Gas</t>
  </si>
  <si>
    <t>Lower Winters</t>
  </si>
  <si>
    <t>Upper Winters</t>
  </si>
  <si>
    <t>Timber Canyon</t>
  </si>
  <si>
    <t>Loel-Maxwell (ABD)</t>
  </si>
  <si>
    <t>Tisdale Gas</t>
  </si>
  <si>
    <t>Todhunters Lake Gas</t>
  </si>
  <si>
    <t>Markley Canyon</t>
  </si>
  <si>
    <t>Massive</t>
  </si>
  <si>
    <t>Massive-First</t>
  </si>
  <si>
    <t>Massive-Third</t>
  </si>
  <si>
    <t>Meganos-Martinez</t>
  </si>
  <si>
    <t>Starkey-Fifth (ABD)</t>
  </si>
  <si>
    <t>Starkey-First (ABD)</t>
  </si>
  <si>
    <t>Starkey-Fourth (ABD)</t>
  </si>
  <si>
    <t>Starkey-Third (ABD)</t>
  </si>
  <si>
    <t>Winters-Third</t>
  </si>
  <si>
    <t>Tompkins Hill Gas</t>
  </si>
  <si>
    <t>Lower Rio Dell</t>
  </si>
  <si>
    <t>Upper Rio Dell</t>
  </si>
  <si>
    <t>Torrance</t>
  </si>
  <si>
    <t>Del Amo</t>
  </si>
  <si>
    <t>Tar-Ranger &amp; Main</t>
  </si>
  <si>
    <t>Tar-Ranger &amp; Main, East</t>
  </si>
  <si>
    <t>Tar-Ranger &amp; Main, South</t>
  </si>
  <si>
    <t>Tar-Ranger, Main &amp; Del Amo, Central</t>
  </si>
  <si>
    <t>Torrey Canyon</t>
  </si>
  <si>
    <t>Second Sespe</t>
  </si>
  <si>
    <t>Third Sespe</t>
  </si>
  <si>
    <t>Tracy Gas (ABD)</t>
  </si>
  <si>
    <t>Blewett (ABD)</t>
  </si>
  <si>
    <t>Miocene Sands (ABD)</t>
  </si>
  <si>
    <t>Tracy, West, Gas (ABD)</t>
  </si>
  <si>
    <t>Tremont Gas (ABD)</t>
  </si>
  <si>
    <t>Trico Gas</t>
  </si>
  <si>
    <t>Trico, Northwest, Gas (ABD)</t>
  </si>
  <si>
    <t>Tulare Lake</t>
  </si>
  <si>
    <t>54-8L</t>
  </si>
  <si>
    <t>54-8M (ABD)</t>
  </si>
  <si>
    <t>54-8U</t>
  </si>
  <si>
    <t>Boswell</t>
  </si>
  <si>
    <t>KCDC</t>
  </si>
  <si>
    <t>Salyer</t>
  </si>
  <si>
    <t>Turk Anticline (ABD)</t>
  </si>
  <si>
    <t>Lower McDonald</t>
  </si>
  <si>
    <t>Upper McDonald</t>
  </si>
  <si>
    <t>Turnbull (ABD)</t>
  </si>
  <si>
    <t>Union Avenue</t>
  </si>
  <si>
    <t>Union Island Gas</t>
  </si>
  <si>
    <t>Mokelumne</t>
  </si>
  <si>
    <t>Union Station (ABD)</t>
  </si>
  <si>
    <t>Vallecitos</t>
  </si>
  <si>
    <t>Ashurst (ABD)</t>
  </si>
  <si>
    <t>Domengine-Yokut</t>
  </si>
  <si>
    <t>Cedar Flat</t>
  </si>
  <si>
    <t>San Carlos</t>
  </si>
  <si>
    <t>Franco</t>
  </si>
  <si>
    <t>Yokut</t>
  </si>
  <si>
    <t>Griswold Canyon</t>
  </si>
  <si>
    <t>Los Pinos Canyon (ABD)</t>
  </si>
  <si>
    <t>Pimental Canyon Gas (ABD)</t>
  </si>
  <si>
    <t>Silver Creek</t>
  </si>
  <si>
    <t>Valpredo</t>
  </si>
  <si>
    <t>Van Ness Slough</t>
  </si>
  <si>
    <t>Van Sickle Island Gas</t>
  </si>
  <si>
    <t>Venice Beach (ABD)</t>
  </si>
  <si>
    <t>Schist Sand</t>
  </si>
  <si>
    <t>Ventura</t>
  </si>
  <si>
    <t>5-N/T-410</t>
  </si>
  <si>
    <t>5/6-N/T-180(W)</t>
  </si>
  <si>
    <t>6-N/T-410</t>
  </si>
  <si>
    <t>7-N/T-410</t>
  </si>
  <si>
    <t>A-3/B-2-B/B-3</t>
  </si>
  <si>
    <t>B-2A</t>
  </si>
  <si>
    <t>B-4/B-5</t>
  </si>
  <si>
    <t>B3-B6(S)</t>
  </si>
  <si>
    <t>Barnard D-7</t>
  </si>
  <si>
    <t>C-2(E)</t>
  </si>
  <si>
    <t>C-2(W)</t>
  </si>
  <si>
    <t>C-2/C3/C4A(E)</t>
  </si>
  <si>
    <t>C-3/C-4A(W)</t>
  </si>
  <si>
    <t>C-4B</t>
  </si>
  <si>
    <t>C-6(C)</t>
  </si>
  <si>
    <t>C-Block Unit</t>
  </si>
  <si>
    <t>D &amp; N</t>
  </si>
  <si>
    <t>D-3</t>
  </si>
  <si>
    <t>D-4</t>
  </si>
  <si>
    <t>D-4/D-5 (C)</t>
  </si>
  <si>
    <t>D-6 Observation-Gas Injection</t>
  </si>
  <si>
    <t>D-6, 7U(E)</t>
  </si>
  <si>
    <t>Suspended</t>
  </si>
  <si>
    <t>Vernalis Gas</t>
  </si>
  <si>
    <t>Vernalis, SW, Gas (ABD)</t>
  </si>
  <si>
    <t>Verona Gas (ABD)</t>
  </si>
  <si>
    <t>Walnut</t>
  </si>
  <si>
    <t>Wasco</t>
  </si>
  <si>
    <t>Wayside Canyon</t>
  </si>
  <si>
    <t>Welcome Valley</t>
  </si>
  <si>
    <t>West Butte Gas</t>
  </si>
  <si>
    <t>West Mountain</t>
  </si>
  <si>
    <t>Westhaven (ABD)</t>
  </si>
  <si>
    <t>Wheeler Ridge</t>
  </si>
  <si>
    <t>Coal Oil Canyon</t>
  </si>
  <si>
    <t>Coal Oil Canyon-Main</t>
  </si>
  <si>
    <t>Massive Eocene</t>
  </si>
  <si>
    <t>Miocene-Oligocene</t>
  </si>
  <si>
    <t>Oligocene-Eocene</t>
  </si>
  <si>
    <t>Refugian Eocene</t>
  </si>
  <si>
    <t>ZA-5</t>
  </si>
  <si>
    <t>ZB-3</t>
  </si>
  <si>
    <t>ZB-5</t>
  </si>
  <si>
    <t>FA-2</t>
  </si>
  <si>
    <t>Hagood (ABD)</t>
  </si>
  <si>
    <t>ZB-1 (ABD)</t>
  </si>
  <si>
    <t>Telegraph Canyon (ABD)</t>
  </si>
  <si>
    <t>Windgap</t>
  </si>
  <si>
    <t>White Wolf</t>
  </si>
  <si>
    <t>Whittier</t>
  </si>
  <si>
    <t>184 Anticline (ABD)</t>
  </si>
  <si>
    <t>2nd &amp; 3rd, Upper</t>
  </si>
  <si>
    <t>6th</t>
  </si>
  <si>
    <t>6th, 184 Anticline (ABD)</t>
  </si>
  <si>
    <t>Central, 184 Anticline</t>
  </si>
  <si>
    <t>La Habra</t>
  </si>
  <si>
    <t>Rideout Heights</t>
  </si>
  <si>
    <t>A-3</t>
  </si>
  <si>
    <t>Southwest Fault Block</t>
  </si>
  <si>
    <t>Whittier Heights, North (ABD)</t>
  </si>
  <si>
    <t>Wild Goose Gas</t>
  </si>
  <si>
    <t>Kione-Intermediate</t>
  </si>
  <si>
    <t>Kione-Lower</t>
  </si>
  <si>
    <t>Kione-Upper (ABD)</t>
  </si>
  <si>
    <t>Williams Gas</t>
  </si>
  <si>
    <t>Willow Pass Gas (ABD)</t>
  </si>
  <si>
    <t>Willow Slough Gas</t>
  </si>
  <si>
    <t>Willows-Beehive Bend Gas</t>
  </si>
  <si>
    <t>Wilmington</t>
  </si>
  <si>
    <t>Ford</t>
  </si>
  <si>
    <t>Gaspur</t>
  </si>
  <si>
    <t>Ranger</t>
  </si>
  <si>
    <t>Fault Block 90</t>
  </si>
  <si>
    <t>Pliocene Sand</t>
  </si>
  <si>
    <t>Tar Bottom</t>
  </si>
  <si>
    <t>Terminal</t>
  </si>
  <si>
    <t>Union Pacific</t>
  </si>
  <si>
    <t>Fault Block 98</t>
  </si>
  <si>
    <t>Ranger-Upper Terminal</t>
  </si>
  <si>
    <t>Fault Block II</t>
  </si>
  <si>
    <t>237 (Fault Block IV-A)</t>
  </si>
  <si>
    <t>Ford (Fault Block IV)</t>
  </si>
  <si>
    <t>Pliocene Sand (ABD)</t>
  </si>
  <si>
    <t>Tar &amp; Ranger</t>
  </si>
  <si>
    <t>Union Pacific (FB IV-A)</t>
  </si>
  <si>
    <t>Fault Block II-A</t>
  </si>
  <si>
    <t>Fault Block II-B</t>
  </si>
  <si>
    <t>Fault Block III</t>
  </si>
  <si>
    <t>Fault Block IV</t>
  </si>
  <si>
    <t>Ford (Fault Block IV-A)</t>
  </si>
  <si>
    <t>Ford (Fault Block V)</t>
  </si>
  <si>
    <t>Fault Block IV-A</t>
  </si>
  <si>
    <t>Fault Block IV-B</t>
  </si>
  <si>
    <t>Fault Block IV-C</t>
  </si>
  <si>
    <t>Ford (Fault Block IV-D)</t>
  </si>
  <si>
    <t>Fault Block IV-D</t>
  </si>
  <si>
    <t>Fault Block V</t>
  </si>
  <si>
    <t>Ranger (Fault Block IV)</t>
  </si>
  <si>
    <t>Ranger (Fault Block VI)</t>
  </si>
  <si>
    <t>Fault Block V-A</t>
  </si>
  <si>
    <t>Fault Block V-B</t>
  </si>
  <si>
    <t>Ford (Fault Block VI)</t>
  </si>
  <si>
    <t>Union Pacific (Fault Block VI)</t>
  </si>
  <si>
    <t>Fault Block VI</t>
  </si>
  <si>
    <t>Fault Block VII</t>
  </si>
  <si>
    <t>Ford (ABD)</t>
  </si>
  <si>
    <t>Ranger A</t>
  </si>
  <si>
    <t>Union Pacific (ABD)</t>
  </si>
  <si>
    <t>Fault Block VIII</t>
  </si>
  <si>
    <t>Ranger &amp; Terminal</t>
  </si>
  <si>
    <t>Wilson Creek Gas</t>
  </si>
  <si>
    <t>Winchester Lake Gas</t>
  </si>
  <si>
    <t>Winters Gas</t>
  </si>
  <si>
    <t>Woodland Gas (ABD)</t>
  </si>
  <si>
    <t>Yorba Linda (ABD)</t>
  </si>
  <si>
    <t>Miocene Contact</t>
  </si>
  <si>
    <t>Shell</t>
  </si>
  <si>
    <t>Yowlumne</t>
  </si>
  <si>
    <t>South Yowlumne (ABD)</t>
  </si>
  <si>
    <t>Zaca</t>
  </si>
  <si>
    <t>Monterey North Block</t>
  </si>
  <si>
    <t>Monterey South Block</t>
  </si>
  <si>
    <t>Zamora Gas (ABD)</t>
  </si>
  <si>
    <t>Zamora, North, Gas (ABD)</t>
  </si>
  <si>
    <t>100.12</t>
  </si>
  <si>
    <t>5000</t>
  </si>
  <si>
    <t>Air Injection</t>
  </si>
  <si>
    <t>"Virginia" 301-I, Sec. 25</t>
  </si>
  <si>
    <t>35.1148148</t>
  </si>
  <si>
    <t>-119.4502258</t>
  </si>
  <si>
    <t>500</t>
  </si>
  <si>
    <t>WellType</t>
  </si>
  <si>
    <t>Intersection 
Latitude</t>
  </si>
  <si>
    <t>Intersection 
Longitude</t>
  </si>
  <si>
    <t>Intersection 
Depth (ft)</t>
  </si>
  <si>
    <t>Pool Fracture Gradient
 (psi/ft)</t>
  </si>
  <si>
    <t>Top Perf./Confining Pt. TVD (ft)</t>
  </si>
  <si>
    <t>If well exists, enter the API number to be associated to the UIC Project. (API-10)</t>
  </si>
  <si>
    <t>Existing wells with Planned Use of Injector</t>
  </si>
  <si>
    <t>Enter the two-digit code for the injecting wellbore. (API-12)
This field is required if the well exists and is planned to be used as an injector.</t>
  </si>
  <si>
    <t>Enter the name of the Field associated with the injection well(s).
This field is required if the well exists and is planned to be used as an injector.</t>
  </si>
  <si>
    <t>Enter the name of the Area associated with the injection well(s).
This field is required if the well exists and is planned to be used as an injector.</t>
  </si>
  <si>
    <t>Enter the name of the Pool associated with the injection well(s).
This field is required if the well exists and is planned to be used as an injector.</t>
  </si>
  <si>
    <t>Enter the Fracture Gradient of the associated Pool.
This field is required if the well exists and is planned to be used as an injector.</t>
  </si>
  <si>
    <t>Enter the true vertical depth of the completion interval to be used for injection. 
This field is required if the well exists and is planned to be used as an injector.</t>
  </si>
  <si>
    <t>EXAMPLE ENTRY FOR AN EXISTING INJECTOR</t>
  </si>
  <si>
    <t>EXAMPLE ENTRY FOR A PROPOSED INJECTOR</t>
  </si>
  <si>
    <t>Injection Method</t>
  </si>
  <si>
    <t>Operational MASP (psi)</t>
  </si>
  <si>
    <t>Ex: 1234</t>
  </si>
  <si>
    <t>None</t>
  </si>
  <si>
    <t>Updated per CR0252</t>
  </si>
  <si>
    <t>Max. Cumulative Volume</t>
  </si>
  <si>
    <t>Max. Daily Injection Rate</t>
  </si>
  <si>
    <t>See corresponding dropdown field for acceptable values.</t>
  </si>
  <si>
    <t>Enter injection method (if known) for given injector.</t>
  </si>
  <si>
    <t>Pass Zone Isolation</t>
  </si>
  <si>
    <t>Annulus</t>
  </si>
  <si>
    <t>258</t>
  </si>
  <si>
    <t>147</t>
  </si>
  <si>
    <t>3692581.47</t>
  </si>
  <si>
    <t>C/A - Other</t>
  </si>
  <si>
    <t>147852.36</t>
  </si>
  <si>
    <t>Pending NOI</t>
  </si>
  <si>
    <t>Enter maximum cumulative volume for planned injector.</t>
  </si>
  <si>
    <t>Enter maximum daily injection rate for planned injector.</t>
  </si>
  <si>
    <t>Enter operational MASP for planned injector, if different from base MASP. Base MASP is calculated as follows:
{Injection Gradient - Injection Fluid Gradient} × True Vertical Depth = MASP
Variables are defined as:
- Injection Gradient: The 'Pool Fracture Gradient (psi/ft)' value multiplied by 0.95
- Injection Fluid Gradient: The 'Injectate Fluid Gradient (psi/ft)' value
- True Vertical Depth: The 'Top Perf./Confining Pt. TVD (ft)' value</t>
  </si>
  <si>
    <t>Describe the proposed well. If an NOI is submitted, include the Form ID. 
This field is required when the well is proposed.</t>
  </si>
  <si>
    <t>AI</t>
  </si>
  <si>
    <t>GD</t>
  </si>
  <si>
    <t>INJ</t>
  </si>
  <si>
    <t>PM</t>
  </si>
  <si>
    <t>SF</t>
  </si>
  <si>
    <t>WD</t>
  </si>
  <si>
    <t>WF</t>
  </si>
  <si>
    <t>WFSF</t>
  </si>
  <si>
    <t>SC</t>
  </si>
  <si>
    <t>GS</t>
  </si>
  <si>
    <t>Multi</t>
  </si>
  <si>
    <t>SFSC</t>
  </si>
  <si>
    <t>OB</t>
  </si>
  <si>
    <t>C/A - Casing Repair/Recement</t>
  </si>
  <si>
    <t>C/A - Plug/Abandon</t>
  </si>
  <si>
    <t>C/A - Replug</t>
  </si>
  <si>
    <t>Not in AOR</t>
  </si>
  <si>
    <t>Project Observation</t>
  </si>
  <si>
    <t>Refute</t>
  </si>
  <si>
    <t xml:space="preserve">Enter the County location.
This field is required when the well is proposed. </t>
  </si>
  <si>
    <r>
      <rPr>
        <sz val="11"/>
        <color theme="1"/>
        <rFont val="Calibri"/>
        <family val="2"/>
        <scheme val="minor"/>
      </rPr>
      <t>All California counties + Offshore counties</t>
    </r>
    <r>
      <rPr>
        <i/>
        <sz val="11"/>
        <color theme="1"/>
        <rFont val="Calibri"/>
        <family val="2"/>
        <scheme val="minor"/>
      </rPr>
      <t xml:space="preserve">. </t>
    </r>
    <r>
      <rPr>
        <sz val="11"/>
        <color theme="1"/>
        <rFont val="Calibri"/>
        <family val="2"/>
        <scheme val="minor"/>
      </rPr>
      <t>See SD004 – Reference Data – County.</t>
    </r>
    <r>
      <rPr>
        <i/>
        <sz val="11"/>
        <color theme="1"/>
        <rFont val="Calibri"/>
        <family val="2"/>
        <scheme val="minor"/>
      </rPr>
      <t xml:space="preserve">
Ex: "Kern"</t>
    </r>
  </si>
  <si>
    <r>
      <t xml:space="preserve">County
</t>
    </r>
    <r>
      <rPr>
        <i/>
        <sz val="11"/>
        <color theme="1"/>
        <rFont val="Calibri"/>
        <family val="2"/>
        <scheme val="minor"/>
      </rPr>
      <t>Req. for Proposed wells</t>
    </r>
  </si>
  <si>
    <t>Kern</t>
  </si>
  <si>
    <t>Mikaela Rhoads</t>
  </si>
  <si>
    <t>Updated per DCR 83214</t>
  </si>
  <si>
    <t>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</si>
</sst>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24"/>
      <color theme="1"/>
      <name val="Calibri"/>
      <family val="2"/>
      <scheme val="minor"/>
    </font>
    <font>
      <b/>
      <sz val="11"/>
      <color theme="1"/>
      <name val="Calibri"/>
      <family val="2"/>
      <scheme val="minor"/>
    </font>
    <font>
      <b/>
      <sz val="11"/>
      <color theme="0"/>
      <name val="Calibri"/>
      <family val="2"/>
      <scheme val="minor"/>
    </font>
    <font>
      <sz val="11"/>
      <color rgb="FF000000"/>
      <name val="Calibri"/>
      <family val="2"/>
      <scheme val="minor"/>
    </font>
    <font>
      <i/>
      <sz val="11"/>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8"/>
        <bgColor theme="8"/>
      </patternFill>
    </fill>
    <fill>
      <patternFill patternType="solid">
        <fgColor theme="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auto="1"/>
      </right>
      <top style="thin">
        <color auto="1"/>
      </top>
      <bottom style="thick">
        <color theme="0"/>
      </bottom>
      <diagonal/>
    </border>
    <border>
      <left style="thin">
        <color theme="0"/>
      </left>
      <right style="thin">
        <color theme="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xf numFmtId="0" fontId="0" fillId="0" borderId="0" xfId="0" applyFont="1" applyAlignment="1">
      <alignment horizontal="left" vertical="top" wrapText="1"/>
    </xf>
    <xf numFmtId="0" fontId="0" fillId="0" borderId="0" xfId="0" applyAlignment="1">
      <alignment horizontal="center"/>
    </xf>
    <xf numFmtId="0" fontId="2" fillId="0" borderId="0" xfId="0" applyFont="1" applyAlignment="1">
      <alignment horizontal="left"/>
    </xf>
    <xf numFmtId="164" fontId="0" fillId="0" borderId="0" xfId="0" applyNumberFormat="1" applyAlignment="1">
      <alignment horizontal="left"/>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vertical="top" wrapText="1"/>
    </xf>
    <xf numFmtId="0" fontId="2" fillId="0" borderId="0" xfId="0" applyFont="1" applyAlignment="1">
      <alignment horizontal="left" vertical="top" wrapText="1"/>
    </xf>
    <xf numFmtId="0" fontId="3" fillId="3" borderId="9" xfId="0" applyFont="1" applyFill="1" applyBorder="1"/>
    <xf numFmtId="0" fontId="0" fillId="0" borderId="0" xfId="0" applyFill="1" applyBorder="1" applyAlignment="1">
      <alignment vertical="center" wrapText="1"/>
    </xf>
    <xf numFmtId="0" fontId="0" fillId="0" borderId="0" xfId="0" applyFill="1" applyBorder="1" applyAlignment="1">
      <alignment vertical="center"/>
    </xf>
    <xf numFmtId="0" fontId="4" fillId="0" borderId="7" xfId="0" applyFont="1" applyFill="1" applyBorder="1" applyAlignment="1">
      <alignmen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wrapText="1"/>
    </xf>
    <xf numFmtId="0" fontId="3" fillId="3" borderId="10" xfId="0" applyFont="1" applyFill="1" applyBorder="1" applyAlignment="1">
      <alignment wrapText="1"/>
    </xf>
    <xf numFmtId="0" fontId="5" fillId="0" borderId="7" xfId="0" applyFont="1" applyFill="1" applyBorder="1" applyAlignment="1">
      <alignment horizontal="left" vertical="center" wrapText="1"/>
    </xf>
    <xf numFmtId="0" fontId="5" fillId="0" borderId="7" xfId="0" applyFont="1" applyFill="1" applyBorder="1" applyAlignment="1">
      <alignment vertical="center" wrapText="1"/>
    </xf>
    <xf numFmtId="49" fontId="0" fillId="0" borderId="7" xfId="0" applyNumberFormat="1" applyFont="1" applyFill="1" applyBorder="1" applyAlignment="1">
      <alignment vertical="center"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2" fillId="0" borderId="0" xfId="0" applyFont="1" applyFill="1" applyBorder="1" applyAlignment="1"/>
    <xf numFmtId="49" fontId="0" fillId="0" borderId="0" xfId="0" applyNumberFormat="1" applyFill="1" applyBorder="1" applyAlignment="1">
      <alignment vertical="center" wrapText="1"/>
    </xf>
    <xf numFmtId="49" fontId="0" fillId="0" borderId="0" xfId="0" applyNumberFormat="1" applyFill="1" applyBorder="1" applyAlignment="1">
      <alignment vertical="center"/>
    </xf>
    <xf numFmtId="49" fontId="0" fillId="0" borderId="0" xfId="0" applyNumberFormat="1" applyAlignment="1"/>
    <xf numFmtId="49" fontId="0" fillId="0" borderId="11" xfId="0" applyNumberFormat="1" applyBorder="1"/>
    <xf numFmtId="49" fontId="0" fillId="0" borderId="7" xfId="0" applyNumberFormat="1" applyBorder="1"/>
    <xf numFmtId="49" fontId="0" fillId="0" borderId="12" xfId="0" applyNumberFormat="1" applyBorder="1"/>
    <xf numFmtId="49" fontId="0" fillId="0" borderId="3" xfId="0" applyNumberFormat="1" applyBorder="1"/>
    <xf numFmtId="49" fontId="0" fillId="0" borderId="8" xfId="0" applyNumberFormat="1" applyBorder="1"/>
    <xf numFmtId="49" fontId="0" fillId="0" borderId="1" xfId="0" applyNumberFormat="1" applyBorder="1"/>
    <xf numFmtId="49" fontId="0" fillId="0" borderId="12" xfId="0" applyNumberFormat="1" applyFont="1" applyFill="1" applyBorder="1" applyAlignment="1">
      <alignment vertical="center" wrapText="1"/>
    </xf>
    <xf numFmtId="49" fontId="0" fillId="4" borderId="16" xfId="0" applyNumberFormat="1" applyFill="1" applyBorder="1" applyAlignment="1">
      <alignment vertical="center" wrapText="1"/>
    </xf>
    <xf numFmtId="49" fontId="0" fillId="0" borderId="16" xfId="0" applyNumberFormat="1" applyFont="1" applyFill="1" applyBorder="1" applyAlignment="1">
      <alignment vertical="center" wrapText="1"/>
    </xf>
    <xf numFmtId="49" fontId="0" fillId="0" borderId="12" xfId="0" applyNumberFormat="1" applyFill="1" applyBorder="1" applyAlignment="1">
      <alignment vertical="center" wrapText="1"/>
    </xf>
    <xf numFmtId="49" fontId="0" fillId="0" borderId="16" xfId="0" applyNumberFormat="1" applyFill="1" applyBorder="1" applyAlignment="1">
      <alignment vertical="center" wrapText="1"/>
    </xf>
    <xf numFmtId="49" fontId="0" fillId="4" borderId="12" xfId="0" applyNumberFormat="1" applyFill="1" applyBorder="1" applyAlignment="1">
      <alignment vertical="center" wrapText="1"/>
    </xf>
    <xf numFmtId="49" fontId="0" fillId="5" borderId="16" xfId="0" applyNumberFormat="1" applyFill="1" applyBorder="1" applyAlignment="1">
      <alignment vertical="center" wrapText="1"/>
    </xf>
    <xf numFmtId="49" fontId="2" fillId="0" borderId="0" xfId="0" applyNumberFormat="1" applyFont="1" applyFill="1" applyBorder="1" applyAlignment="1">
      <alignment horizontal="left" wrapText="1"/>
    </xf>
    <xf numFmtId="49" fontId="2" fillId="0" borderId="0" xfId="0" applyNumberFormat="1" applyFont="1" applyFill="1" applyBorder="1" applyAlignment="1">
      <alignment wrapText="1"/>
    </xf>
    <xf numFmtId="49" fontId="2" fillId="0" borderId="0" xfId="0" applyNumberFormat="1" applyFont="1" applyFill="1" applyBorder="1" applyAlignment="1"/>
    <xf numFmtId="49" fontId="5" fillId="0" borderId="7" xfId="0" applyNumberFormat="1" applyFont="1" applyFill="1" applyBorder="1" applyAlignment="1">
      <alignment horizontal="left" vertical="center" wrapText="1"/>
    </xf>
    <xf numFmtId="49" fontId="0" fillId="0" borderId="16" xfId="0" applyNumberFormat="1" applyFill="1" applyBorder="1" applyAlignment="1">
      <alignment vertical="center"/>
    </xf>
    <xf numFmtId="0" fontId="0" fillId="0" borderId="7" xfId="0" applyBorder="1" applyAlignment="1">
      <alignment vertical="center" wrapText="1"/>
    </xf>
    <xf numFmtId="49" fontId="5" fillId="0" borderId="7" xfId="0" applyNumberFormat="1" applyFont="1" applyBorder="1" applyAlignment="1">
      <alignment horizontal="left" vertical="center" wrapText="1"/>
    </xf>
    <xf numFmtId="0" fontId="0" fillId="0" borderId="7" xfId="0" applyBorder="1" applyAlignment="1">
      <alignment horizontal="left" vertical="center" wrapText="1"/>
    </xf>
    <xf numFmtId="0" fontId="0" fillId="0" borderId="7" xfId="0" applyFill="1" applyBorder="1" applyAlignment="1">
      <alignment vertical="center"/>
    </xf>
    <xf numFmtId="49" fontId="0" fillId="0" borderId="0" xfId="0" applyNumberFormat="1" applyAlignment="1">
      <alignment horizontal="left"/>
    </xf>
    <xf numFmtId="0" fontId="6" fillId="0" borderId="13" xfId="0" applyFont="1" applyFill="1" applyBorder="1" applyAlignment="1">
      <alignment vertical="center"/>
    </xf>
    <xf numFmtId="0" fontId="6" fillId="0" borderId="14" xfId="0" applyFont="1" applyFill="1" applyBorder="1" applyAlignment="1">
      <alignment vertical="center"/>
    </xf>
    <xf numFmtId="0" fontId="6" fillId="0" borderId="15" xfId="0" applyFont="1" applyFill="1" applyBorder="1" applyAlignment="1">
      <alignment vertical="center"/>
    </xf>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 fillId="2" borderId="3" xfId="0" applyFont="1" applyFill="1" applyBorder="1" applyAlignment="1">
      <alignment horizontal="left"/>
    </xf>
  </cellXfs>
  <cellStyles count="1">
    <cellStyle name="Normal" xfId="0" builtinId="0"/>
  </cellStyles>
  <dxfs count="34">
    <dxf>
      <numFmt numFmtId="30" formatCode="@"/>
      <alignment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30" formatCode="@"/>
      <alignment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0" formatCode="@"/>
      <alignment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numFmt numFmtId="30" formatCode="@"/>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8"/>
          <bgColor theme="8"/>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1"/>
        <name val="Calibri"/>
        <family val="2"/>
        <scheme val="minor"/>
      </font>
      <fill>
        <patternFill patternType="none">
          <fgColor indexed="64"/>
          <bgColor auto="1"/>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numFmt numFmtId="30" formatCode="@"/>
      <fill>
        <patternFill patternType="none">
          <fgColor indexed="64"/>
          <bgColor auto="1"/>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alignment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0.0"/>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8"/>
          <bgColor them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22860</xdr:rowOff>
    </xdr:from>
    <xdr:to>
      <xdr:col>2</xdr:col>
      <xdr:colOff>2555763</xdr:colOff>
      <xdr:row>3</xdr:row>
      <xdr:rowOff>83820</xdr:rowOff>
    </xdr:to>
    <xdr:pic>
      <xdr:nvPicPr>
        <xdr:cNvPr id="3" name="Picture 1" descr="image00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2860"/>
          <a:ext cx="4927488" cy="5518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D16" totalsRowShown="0" headerRowDxfId="33" dataDxfId="31" headerRowBorderDxfId="32">
  <autoFilter ref="A5:D16" xr:uid="{00000000-0009-0000-0100-000001000000}"/>
  <tableColumns count="4">
    <tableColumn id="1" xr3:uid="{00000000-0010-0000-0000-000001000000}" name="Version" dataDxfId="30"/>
    <tableColumn id="2" xr3:uid="{00000000-0010-0000-0000-000002000000}" name="Author" dataDxfId="29"/>
    <tableColumn id="3" xr3:uid="{00000000-0010-0000-0000-000003000000}" name="Description" dataDxfId="28"/>
    <tableColumn id="4" xr3:uid="{00000000-0010-0000-0000-000004000000}" name="Date" dataDxfId="27"/>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0214414-5D52-47D3-B8AE-ED7666ED745B}" name="Table4" displayName="Table4" ref="A1:D20" totalsRowShown="0" headerRowDxfId="26" dataDxfId="24" headerRowBorderDxfId="25" tableBorderDxfId="23" totalsRowBorderDxfId="22">
  <autoFilter ref="A1:D20" xr:uid="{BC0252AF-3A14-48E2-B2A6-1C2787E4D59C}"/>
  <tableColumns count="4">
    <tableColumn id="1" xr3:uid="{07306475-EE53-4453-B9A0-D517B5A68C55}" name="Data Element" dataDxfId="21"/>
    <tableColumn id="2" xr3:uid="{604C6F5C-283C-4662-97A5-9B126576CA0D}" name="Instructions" dataDxfId="20"/>
    <tableColumn id="3" xr3:uid="{28E1B4F1-5F1A-4CCC-BFB6-FA7B31DB29BD}" name="Acceptable Values" dataDxfId="19"/>
    <tableColumn id="4" xr3:uid="{9B739C39-524E-4E8F-8D9E-9F953B8CA050}" name="Required For:" dataDxfId="18"/>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2B53DA-41E7-4568-BDC3-7CFC98D0BCC6}" name="Table24" displayName="Table24" ref="A1:C2470" totalsRowShown="0" headerRowDxfId="7" dataDxfId="5" headerRowBorderDxfId="6" tableBorderDxfId="4" totalsRowBorderDxfId="3">
  <autoFilter ref="A1:C2470" xr:uid="{7B4DE4D3-41CB-4892-898A-BF33CFABB719}"/>
  <sortState xmlns:xlrd2="http://schemas.microsoft.com/office/spreadsheetml/2017/richdata2" ref="A2:C1356">
    <sortCondition ref="A1:A1356"/>
  </sortState>
  <tableColumns count="3">
    <tableColumn id="1" xr3:uid="{739E93E1-BCFB-4EF1-BD1C-145A50CF5685}" name="Field Name" dataDxfId="2"/>
    <tableColumn id="2" xr3:uid="{412A2620-0358-4D35-8920-31974C7802DB}" name="Area Name" dataDxfId="1"/>
    <tableColumn id="4" xr3:uid="{C7DCCCE9-B2FF-404A-80A9-0C1275D331A4}" name="Pool Name" dataDxfId="0"/>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
  <sheetViews>
    <sheetView workbookViewId="0">
      <selection sqref="A1:F1"/>
    </sheetView>
  </sheetViews>
  <sheetFormatPr defaultRowHeight="15" x14ac:dyDescent="0.25"/>
  <cols>
    <col min="1" max="1" width="21.5703125" customWidth="1"/>
    <col min="2" max="2" width="38.140625" customWidth="1"/>
  </cols>
  <sheetData>
    <row r="1" spans="1:6" ht="71.25" customHeight="1" x14ac:dyDescent="0.5">
      <c r="A1" s="55" t="s">
        <v>2</v>
      </c>
      <c r="B1" s="56"/>
      <c r="C1" s="56"/>
      <c r="D1" s="56"/>
      <c r="E1" s="56"/>
      <c r="F1" s="57"/>
    </row>
    <row r="2" spans="1:6" ht="47.45" customHeight="1" x14ac:dyDescent="0.25">
      <c r="A2" s="52" t="s">
        <v>3</v>
      </c>
      <c r="B2" s="53"/>
      <c r="C2" s="53"/>
      <c r="D2" s="53"/>
      <c r="E2" s="53"/>
      <c r="F2" s="54"/>
    </row>
    <row r="3" spans="1:6" ht="27.75" customHeight="1" x14ac:dyDescent="0.25"/>
    <row r="4" spans="1:6" x14ac:dyDescent="0.25">
      <c r="A4" t="s">
        <v>0</v>
      </c>
      <c r="B4" t="s">
        <v>4</v>
      </c>
    </row>
    <row r="5" spans="1:6" x14ac:dyDescent="0.25">
      <c r="A5" t="s">
        <v>1</v>
      </c>
      <c r="B5" t="s">
        <v>5</v>
      </c>
    </row>
  </sheetData>
  <mergeCells count="2">
    <mergeCell ref="A2:F2"/>
    <mergeCell ref="A1:F1"/>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
  <sheetViews>
    <sheetView workbookViewId="0"/>
  </sheetViews>
  <sheetFormatPr defaultRowHeight="15" x14ac:dyDescent="0.25"/>
  <sheetData>
    <row r="1" spans="1:14" x14ac:dyDescent="0.25">
      <c r="A1" t="s">
        <v>6</v>
      </c>
      <c r="B1" t="s">
        <v>7</v>
      </c>
      <c r="C1" t="s">
        <v>8</v>
      </c>
      <c r="D1" t="s">
        <v>9</v>
      </c>
      <c r="E1" t="s">
        <v>10</v>
      </c>
      <c r="F1" t="s">
        <v>11</v>
      </c>
      <c r="G1" t="s">
        <v>12</v>
      </c>
      <c r="H1" t="s">
        <v>13</v>
      </c>
      <c r="I1" t="s">
        <v>14</v>
      </c>
      <c r="J1" t="s">
        <v>15</v>
      </c>
      <c r="K1" t="s">
        <v>16</v>
      </c>
      <c r="L1" t="s">
        <v>17</v>
      </c>
      <c r="M1" t="s">
        <v>18</v>
      </c>
      <c r="N1"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
  <sheetViews>
    <sheetView workbookViewId="0"/>
  </sheetViews>
  <sheetFormatPr defaultRowHeight="15" x14ac:dyDescent="0.25"/>
  <sheetData>
    <row r="1" spans="1:14" x14ac:dyDescent="0.25">
      <c r="A1" t="s">
        <v>20</v>
      </c>
      <c r="B1" t="s">
        <v>21</v>
      </c>
      <c r="C1" t="s">
        <v>22</v>
      </c>
      <c r="D1" t="s">
        <v>23</v>
      </c>
      <c r="E1" t="s">
        <v>24</v>
      </c>
      <c r="F1" t="s">
        <v>25</v>
      </c>
      <c r="G1" t="s">
        <v>26</v>
      </c>
      <c r="H1" t="s">
        <v>27</v>
      </c>
      <c r="I1" t="s">
        <v>28</v>
      </c>
      <c r="J1" t="s">
        <v>29</v>
      </c>
      <c r="K1" t="s">
        <v>30</v>
      </c>
      <c r="L1" t="s">
        <v>31</v>
      </c>
      <c r="M1" t="s">
        <v>32</v>
      </c>
      <c r="N1" t="s">
        <v>33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2"/>
  <sheetViews>
    <sheetView topLeftCell="A4" workbookViewId="0">
      <selection activeCell="A5" sqref="A5"/>
    </sheetView>
  </sheetViews>
  <sheetFormatPr defaultRowHeight="15" x14ac:dyDescent="0.25"/>
  <cols>
    <col min="1" max="1" width="10" customWidth="1"/>
    <col min="2" max="2" width="25.7109375" style="3" customWidth="1"/>
    <col min="3" max="3" width="55.85546875" customWidth="1"/>
    <col min="4" max="4" width="14.7109375" customWidth="1"/>
  </cols>
  <sheetData>
    <row r="1" spans="1:4" ht="399.95" customHeight="1" x14ac:dyDescent="0.25"/>
    <row r="2" spans="1:4" x14ac:dyDescent="0.25">
      <c r="A2" s="1" t="s">
        <v>38</v>
      </c>
      <c r="B2" s="4" t="s">
        <v>4</v>
      </c>
    </row>
    <row r="3" spans="1:4" x14ac:dyDescent="0.25">
      <c r="A3" s="1"/>
      <c r="B3" s="4"/>
    </row>
    <row r="5" spans="1:4" ht="15.75" thickBot="1" x14ac:dyDescent="0.3">
      <c r="A5" s="10" t="s">
        <v>39</v>
      </c>
      <c r="B5" s="10" t="s">
        <v>40</v>
      </c>
      <c r="C5" s="10" t="s">
        <v>41</v>
      </c>
      <c r="D5" s="10" t="s">
        <v>42</v>
      </c>
    </row>
    <row r="6" spans="1:4" ht="15.75" thickTop="1" x14ac:dyDescent="0.25">
      <c r="A6" s="5">
        <v>1</v>
      </c>
      <c r="B6" s="6" t="s">
        <v>43</v>
      </c>
      <c r="C6" s="6" t="s">
        <v>44</v>
      </c>
      <c r="D6" s="7">
        <v>42964</v>
      </c>
    </row>
    <row r="7" spans="1:4" x14ac:dyDescent="0.25">
      <c r="A7" s="5">
        <v>1.1000000000000001</v>
      </c>
      <c r="B7" s="6" t="s">
        <v>43</v>
      </c>
      <c r="C7" s="6" t="s">
        <v>45</v>
      </c>
      <c r="D7" s="7">
        <v>43056</v>
      </c>
    </row>
    <row r="8" spans="1:4" x14ac:dyDescent="0.25">
      <c r="A8" s="5">
        <v>1.2</v>
      </c>
      <c r="B8" s="6" t="s">
        <v>43</v>
      </c>
      <c r="C8" s="6" t="s">
        <v>47</v>
      </c>
      <c r="D8" s="7">
        <v>43136</v>
      </c>
    </row>
    <row r="9" spans="1:4" x14ac:dyDescent="0.25">
      <c r="A9" s="5">
        <v>1.3</v>
      </c>
      <c r="B9" s="6" t="s">
        <v>43</v>
      </c>
      <c r="C9" s="6" t="s">
        <v>50</v>
      </c>
      <c r="D9" s="7">
        <v>43145</v>
      </c>
    </row>
    <row r="10" spans="1:4" x14ac:dyDescent="0.25">
      <c r="A10" s="5">
        <v>1.4</v>
      </c>
      <c r="B10" s="6" t="s">
        <v>51</v>
      </c>
      <c r="C10" s="6" t="s">
        <v>52</v>
      </c>
      <c r="D10" s="7">
        <v>43180</v>
      </c>
    </row>
    <row r="11" spans="1:4" x14ac:dyDescent="0.25">
      <c r="A11" s="5">
        <v>1.5</v>
      </c>
      <c r="B11" s="6" t="s">
        <v>43</v>
      </c>
      <c r="C11" s="6" t="s">
        <v>54</v>
      </c>
      <c r="D11" s="7">
        <v>43420</v>
      </c>
    </row>
    <row r="12" spans="1:4" x14ac:dyDescent="0.25">
      <c r="A12" s="5">
        <v>1.6</v>
      </c>
      <c r="B12" s="6" t="s">
        <v>55</v>
      </c>
      <c r="C12" s="6" t="s">
        <v>56</v>
      </c>
      <c r="D12" s="7">
        <v>43543</v>
      </c>
    </row>
    <row r="13" spans="1:4" x14ac:dyDescent="0.25">
      <c r="A13" s="5">
        <v>1.7</v>
      </c>
      <c r="B13" s="6" t="s">
        <v>60</v>
      </c>
      <c r="C13" s="6" t="s">
        <v>61</v>
      </c>
      <c r="D13" s="7">
        <v>43696</v>
      </c>
    </row>
    <row r="14" spans="1:4" x14ac:dyDescent="0.25">
      <c r="A14" s="5">
        <v>1.8</v>
      </c>
      <c r="B14" s="6" t="s">
        <v>51</v>
      </c>
      <c r="C14" s="6" t="s">
        <v>63</v>
      </c>
      <c r="D14" s="7">
        <v>43784</v>
      </c>
    </row>
    <row r="15" spans="1:4" x14ac:dyDescent="0.25">
      <c r="A15" s="5">
        <v>1.9</v>
      </c>
      <c r="B15" s="6" t="s">
        <v>51</v>
      </c>
      <c r="C15" s="6" t="s">
        <v>1685</v>
      </c>
      <c r="D15" s="7">
        <v>43804</v>
      </c>
    </row>
    <row r="16" spans="1:4" x14ac:dyDescent="0.25">
      <c r="A16" s="48" t="s">
        <v>1727</v>
      </c>
      <c r="B16" s="6" t="s">
        <v>1725</v>
      </c>
      <c r="C16" s="6" t="s">
        <v>1726</v>
      </c>
      <c r="D16" s="7">
        <v>43913</v>
      </c>
    </row>
    <row r="17" spans="1:4" x14ac:dyDescent="0.25">
      <c r="A17" s="6"/>
      <c r="B17" s="6"/>
      <c r="C17" s="6"/>
      <c r="D17" s="6"/>
    </row>
    <row r="18" spans="1:4" x14ac:dyDescent="0.25">
      <c r="A18" s="6"/>
      <c r="B18" s="6"/>
      <c r="C18" s="6"/>
      <c r="D18" s="6"/>
    </row>
    <row r="19" spans="1:4" x14ac:dyDescent="0.25">
      <c r="A19" s="6"/>
      <c r="B19" s="6"/>
      <c r="C19" s="6"/>
      <c r="D19" s="6"/>
    </row>
    <row r="20" spans="1:4" x14ac:dyDescent="0.25">
      <c r="A20" s="6"/>
      <c r="B20" s="6"/>
      <c r="C20" s="6"/>
      <c r="D20" s="6"/>
    </row>
    <row r="21" spans="1:4" x14ac:dyDescent="0.25">
      <c r="A21" s="6"/>
      <c r="B21" s="6"/>
      <c r="C21" s="6"/>
      <c r="D21" s="6"/>
    </row>
    <row r="22" spans="1:4" x14ac:dyDescent="0.25">
      <c r="A22" s="6"/>
      <c r="B22" s="6"/>
      <c r="C22" s="6"/>
      <c r="D22" s="6"/>
    </row>
    <row r="23" spans="1:4" x14ac:dyDescent="0.25">
      <c r="A23" s="6"/>
      <c r="B23" s="6"/>
      <c r="C23" s="6"/>
      <c r="D23" s="6"/>
    </row>
    <row r="24" spans="1:4" x14ac:dyDescent="0.25">
      <c r="A24" s="6"/>
      <c r="B24" s="6"/>
      <c r="C24" s="6"/>
      <c r="D24" s="6"/>
    </row>
    <row r="25" spans="1:4" x14ac:dyDescent="0.25">
      <c r="A25" s="6"/>
      <c r="B25" s="6"/>
      <c r="C25" s="6"/>
      <c r="D25" s="6"/>
    </row>
    <row r="26" spans="1:4" x14ac:dyDescent="0.25">
      <c r="A26" s="6"/>
      <c r="B26" s="6"/>
      <c r="C26" s="6"/>
      <c r="D26" s="6"/>
    </row>
    <row r="27" spans="1:4" x14ac:dyDescent="0.25">
      <c r="A27" s="6"/>
      <c r="B27" s="6"/>
      <c r="C27" s="6"/>
      <c r="D27" s="6"/>
    </row>
    <row r="28" spans="1:4" x14ac:dyDescent="0.25">
      <c r="A28" s="6"/>
      <c r="B28" s="6"/>
      <c r="C28" s="6"/>
      <c r="D28" s="6"/>
    </row>
    <row r="29" spans="1:4" x14ac:dyDescent="0.25">
      <c r="A29" s="6"/>
      <c r="B29" s="6"/>
      <c r="C29" s="6"/>
      <c r="D29" s="6"/>
    </row>
    <row r="30" spans="1:4" x14ac:dyDescent="0.25">
      <c r="A30" s="6"/>
      <c r="B30" s="6"/>
      <c r="C30" s="6"/>
      <c r="D30" s="6"/>
    </row>
    <row r="31" spans="1:4" x14ac:dyDescent="0.25">
      <c r="A31" s="6"/>
      <c r="B31" s="6"/>
      <c r="C31" s="6"/>
      <c r="D31" s="6"/>
    </row>
    <row r="32" spans="1:4" x14ac:dyDescent="0.25">
      <c r="A32" s="6"/>
      <c r="B32" s="6"/>
      <c r="C32" s="6"/>
      <c r="D32" s="6"/>
    </row>
    <row r="33" spans="1:4" x14ac:dyDescent="0.25">
      <c r="A33" s="6"/>
      <c r="B33" s="6"/>
      <c r="C33" s="6"/>
      <c r="D33" s="6"/>
    </row>
    <row r="34" spans="1:4" x14ac:dyDescent="0.25">
      <c r="A34" s="6"/>
      <c r="B34" s="6"/>
      <c r="C34" s="6"/>
      <c r="D34" s="6"/>
    </row>
    <row r="35" spans="1:4" x14ac:dyDescent="0.25">
      <c r="A35" s="6"/>
      <c r="B35" s="6"/>
      <c r="C35" s="6"/>
      <c r="D35" s="6"/>
    </row>
    <row r="36" spans="1:4" x14ac:dyDescent="0.25">
      <c r="A36" s="6"/>
      <c r="B36" s="6"/>
      <c r="C36" s="6"/>
      <c r="D36" s="6"/>
    </row>
    <row r="37" spans="1:4" x14ac:dyDescent="0.25">
      <c r="A37" s="6"/>
      <c r="B37" s="6"/>
      <c r="C37" s="6"/>
      <c r="D37" s="6"/>
    </row>
    <row r="38" spans="1:4" x14ac:dyDescent="0.25">
      <c r="A38" s="6"/>
      <c r="B38" s="6"/>
      <c r="C38" s="6"/>
      <c r="D38" s="6"/>
    </row>
    <row r="39" spans="1:4" x14ac:dyDescent="0.25">
      <c r="A39" s="6"/>
      <c r="B39" s="6"/>
      <c r="C39" s="6"/>
      <c r="D39" s="6"/>
    </row>
    <row r="40" spans="1:4" x14ac:dyDescent="0.25">
      <c r="A40" s="6"/>
      <c r="B40" s="6"/>
      <c r="C40" s="6"/>
      <c r="D40" s="6"/>
    </row>
    <row r="41" spans="1:4" x14ac:dyDescent="0.25">
      <c r="A41" s="6"/>
      <c r="B41" s="6"/>
      <c r="C41" s="6"/>
      <c r="D41" s="6"/>
    </row>
    <row r="42" spans="1:4" x14ac:dyDescent="0.25">
      <c r="A42" s="6"/>
      <c r="B42" s="6"/>
      <c r="C42" s="6"/>
      <c r="D42" s="6"/>
    </row>
    <row r="43" spans="1:4" x14ac:dyDescent="0.25">
      <c r="A43" s="6"/>
      <c r="B43" s="6"/>
      <c r="C43" s="6"/>
      <c r="D43" s="6"/>
    </row>
    <row r="44" spans="1:4" x14ac:dyDescent="0.25">
      <c r="A44" s="6"/>
      <c r="B44" s="6"/>
      <c r="C44" s="6"/>
      <c r="D44" s="6"/>
    </row>
    <row r="45" spans="1:4" x14ac:dyDescent="0.25">
      <c r="A45" s="6"/>
      <c r="B45" s="6"/>
      <c r="C45" s="6"/>
      <c r="D45" s="6"/>
    </row>
    <row r="46" spans="1:4" x14ac:dyDescent="0.25">
      <c r="A46" s="6"/>
      <c r="B46" s="6"/>
      <c r="C46" s="6"/>
      <c r="D46" s="6"/>
    </row>
    <row r="47" spans="1:4" x14ac:dyDescent="0.25">
      <c r="A47" s="6"/>
      <c r="B47" s="6"/>
      <c r="C47" s="6"/>
      <c r="D47" s="6"/>
    </row>
    <row r="48" spans="1:4" x14ac:dyDescent="0.25">
      <c r="A48" s="6"/>
      <c r="B48" s="6"/>
      <c r="C48" s="6"/>
      <c r="D48" s="6"/>
    </row>
    <row r="49" spans="1:4" x14ac:dyDescent="0.25">
      <c r="A49" s="6"/>
      <c r="B49" s="6"/>
      <c r="C49" s="6"/>
      <c r="D49" s="6"/>
    </row>
    <row r="50" spans="1:4" x14ac:dyDescent="0.25">
      <c r="A50" s="6"/>
      <c r="B50" s="6"/>
      <c r="C50" s="6"/>
      <c r="D50" s="6"/>
    </row>
    <row r="51" spans="1:4" x14ac:dyDescent="0.25">
      <c r="A51" s="6"/>
      <c r="B51" s="6"/>
      <c r="C51" s="6"/>
      <c r="D51" s="6"/>
    </row>
    <row r="52" spans="1:4" x14ac:dyDescent="0.25">
      <c r="A52" s="6"/>
      <c r="B52" s="6"/>
      <c r="C52" s="6"/>
      <c r="D52" s="6"/>
    </row>
  </sheetData>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0"/>
  <sheetViews>
    <sheetView tabSelected="1" workbookViewId="0"/>
  </sheetViews>
  <sheetFormatPr defaultColWidth="9.140625" defaultRowHeight="15" x14ac:dyDescent="0.25"/>
  <cols>
    <col min="1" max="1" width="27" style="2" customWidth="1"/>
    <col min="2" max="2" width="75.5703125" style="8" customWidth="1"/>
    <col min="3" max="3" width="28.28515625" style="8" customWidth="1"/>
    <col min="4" max="4" width="14.85546875" style="8" customWidth="1"/>
    <col min="5" max="16384" width="9.140625" style="8"/>
  </cols>
  <sheetData>
    <row r="1" spans="1:13" x14ac:dyDescent="0.25">
      <c r="A1" s="16" t="s">
        <v>35</v>
      </c>
      <c r="B1" s="16" t="s">
        <v>36</v>
      </c>
      <c r="C1" s="16" t="s">
        <v>37</v>
      </c>
      <c r="D1" s="16" t="s">
        <v>82</v>
      </c>
    </row>
    <row r="2" spans="1:13" x14ac:dyDescent="0.25">
      <c r="A2" s="14" t="s">
        <v>34</v>
      </c>
      <c r="B2" s="13" t="s">
        <v>1671</v>
      </c>
      <c r="C2" s="14" t="s">
        <v>92</v>
      </c>
      <c r="D2" s="14" t="s">
        <v>79</v>
      </c>
      <c r="E2" s="9"/>
      <c r="F2" s="9"/>
      <c r="G2" s="9"/>
      <c r="H2" s="9"/>
      <c r="I2" s="9"/>
      <c r="J2" s="9"/>
      <c r="K2" s="9"/>
      <c r="L2" s="9"/>
      <c r="M2" s="9"/>
    </row>
    <row r="3" spans="1:13" ht="30" x14ac:dyDescent="0.25">
      <c r="A3" s="14" t="s">
        <v>48</v>
      </c>
      <c r="B3" s="13" t="s">
        <v>65</v>
      </c>
      <c r="C3" s="14" t="s">
        <v>49</v>
      </c>
      <c r="D3" s="14" t="s">
        <v>80</v>
      </c>
      <c r="E3" s="9"/>
      <c r="F3" s="9"/>
      <c r="G3" s="9"/>
      <c r="H3" s="9"/>
      <c r="I3" s="9"/>
      <c r="J3" s="9"/>
      <c r="K3" s="9"/>
      <c r="L3" s="9"/>
      <c r="M3" s="9"/>
    </row>
    <row r="4" spans="1:13" ht="30" x14ac:dyDescent="0.25">
      <c r="A4" s="14" t="s">
        <v>1665</v>
      </c>
      <c r="B4" s="14" t="s">
        <v>66</v>
      </c>
      <c r="C4" s="19" t="s">
        <v>1688</v>
      </c>
      <c r="D4" s="14" t="s">
        <v>80</v>
      </c>
    </row>
    <row r="5" spans="1:13" ht="30" x14ac:dyDescent="0.25">
      <c r="A5" s="14" t="s">
        <v>41</v>
      </c>
      <c r="B5" s="14" t="s">
        <v>1701</v>
      </c>
      <c r="C5" s="17" t="s">
        <v>74</v>
      </c>
      <c r="D5" s="14" t="s">
        <v>80</v>
      </c>
    </row>
    <row r="6" spans="1:13" ht="45" x14ac:dyDescent="0.25">
      <c r="A6" s="14" t="s">
        <v>71</v>
      </c>
      <c r="B6" s="14" t="s">
        <v>69</v>
      </c>
      <c r="C6" s="17" t="s">
        <v>75</v>
      </c>
      <c r="D6" s="14" t="s">
        <v>80</v>
      </c>
    </row>
    <row r="7" spans="1:13" ht="45" x14ac:dyDescent="0.25">
      <c r="A7" s="14" t="s">
        <v>72</v>
      </c>
      <c r="B7" s="14" t="s">
        <v>93</v>
      </c>
      <c r="C7" s="17" t="s">
        <v>76</v>
      </c>
      <c r="D7" s="14" t="s">
        <v>80</v>
      </c>
    </row>
    <row r="8" spans="1:13" ht="30" x14ac:dyDescent="0.25">
      <c r="A8" s="15" t="s">
        <v>73</v>
      </c>
      <c r="B8" s="15" t="s">
        <v>67</v>
      </c>
      <c r="C8" s="18" t="s">
        <v>77</v>
      </c>
      <c r="D8" s="14" t="s">
        <v>80</v>
      </c>
    </row>
    <row r="9" spans="1:13" ht="30" x14ac:dyDescent="0.25">
      <c r="A9" s="14" t="s">
        <v>46</v>
      </c>
      <c r="B9" s="14" t="s">
        <v>68</v>
      </c>
      <c r="C9" s="14" t="s">
        <v>53</v>
      </c>
      <c r="D9" s="14" t="s">
        <v>81</v>
      </c>
    </row>
    <row r="10" spans="1:13" ht="45" x14ac:dyDescent="0.25">
      <c r="A10" s="14" t="s">
        <v>64</v>
      </c>
      <c r="B10" s="14" t="s">
        <v>1673</v>
      </c>
      <c r="C10" s="17" t="s">
        <v>78</v>
      </c>
      <c r="D10" s="14" t="s">
        <v>1672</v>
      </c>
    </row>
    <row r="11" spans="1:13" ht="45" x14ac:dyDescent="0.25">
      <c r="A11" s="15" t="s">
        <v>27</v>
      </c>
      <c r="B11" s="15" t="s">
        <v>1674</v>
      </c>
      <c r="C11" s="19" t="s">
        <v>62</v>
      </c>
      <c r="D11" s="14" t="s">
        <v>1672</v>
      </c>
    </row>
    <row r="12" spans="1:13" ht="45" x14ac:dyDescent="0.25">
      <c r="A12" s="15" t="s">
        <v>57</v>
      </c>
      <c r="B12" s="15" t="s">
        <v>1675</v>
      </c>
      <c r="C12" s="19" t="s">
        <v>62</v>
      </c>
      <c r="D12" s="14" t="s">
        <v>1672</v>
      </c>
    </row>
    <row r="13" spans="1:13" ht="45" x14ac:dyDescent="0.25">
      <c r="A13" s="15" t="s">
        <v>58</v>
      </c>
      <c r="B13" s="15" t="s">
        <v>1676</v>
      </c>
      <c r="C13" s="19" t="s">
        <v>62</v>
      </c>
      <c r="D13" s="14" t="s">
        <v>1672</v>
      </c>
    </row>
    <row r="14" spans="1:13" ht="45" x14ac:dyDescent="0.25">
      <c r="A14" s="14" t="s">
        <v>59</v>
      </c>
      <c r="B14" s="14" t="s">
        <v>1677</v>
      </c>
      <c r="C14" s="18" t="s">
        <v>84</v>
      </c>
      <c r="D14" s="14" t="s">
        <v>1672</v>
      </c>
    </row>
    <row r="15" spans="1:13" ht="45" x14ac:dyDescent="0.25">
      <c r="A15" s="14" t="s">
        <v>70</v>
      </c>
      <c r="B15" s="14" t="s">
        <v>1678</v>
      </c>
      <c r="C15" s="18" t="s">
        <v>83</v>
      </c>
      <c r="D15" s="14" t="s">
        <v>1672</v>
      </c>
    </row>
    <row r="16" spans="1:13" ht="30" x14ac:dyDescent="0.25">
      <c r="A16" s="15" t="s">
        <v>1681</v>
      </c>
      <c r="B16" s="15" t="s">
        <v>1689</v>
      </c>
      <c r="C16" s="19" t="s">
        <v>1688</v>
      </c>
      <c r="D16" s="14" t="s">
        <v>1684</v>
      </c>
    </row>
    <row r="17" spans="1:4" ht="120" x14ac:dyDescent="0.25">
      <c r="A17" s="15" t="s">
        <v>1682</v>
      </c>
      <c r="B17" s="15" t="s">
        <v>1700</v>
      </c>
      <c r="C17" s="42" t="s">
        <v>1683</v>
      </c>
      <c r="D17" s="14" t="s">
        <v>1684</v>
      </c>
    </row>
    <row r="18" spans="1:4" x14ac:dyDescent="0.25">
      <c r="A18" s="15" t="s">
        <v>1687</v>
      </c>
      <c r="B18" s="15" t="s">
        <v>1699</v>
      </c>
      <c r="C18" s="42" t="s">
        <v>84</v>
      </c>
      <c r="D18" s="14" t="s">
        <v>1684</v>
      </c>
    </row>
    <row r="19" spans="1:4" x14ac:dyDescent="0.25">
      <c r="A19" s="15" t="s">
        <v>1686</v>
      </c>
      <c r="B19" s="15" t="s">
        <v>1698</v>
      </c>
      <c r="C19" s="42" t="s">
        <v>84</v>
      </c>
      <c r="D19" s="14" t="s">
        <v>1684</v>
      </c>
    </row>
    <row r="20" spans="1:4" ht="60" x14ac:dyDescent="0.25">
      <c r="A20" s="44" t="s">
        <v>28</v>
      </c>
      <c r="B20" s="44" t="s">
        <v>1721</v>
      </c>
      <c r="C20" s="45" t="s">
        <v>1722</v>
      </c>
      <c r="D20" s="46" t="s">
        <v>80</v>
      </c>
    </row>
  </sheetData>
  <pageMargins left="0.25" right="0.25" top="0.75" bottom="0.75" header="0.3" footer="0.3"/>
  <pageSetup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92A8F-DB33-4742-909C-E92976D90DF0}">
  <dimension ref="A1:S33"/>
  <sheetViews>
    <sheetView workbookViewId="0"/>
  </sheetViews>
  <sheetFormatPr defaultColWidth="21.85546875" defaultRowHeight="15" x14ac:dyDescent="0.25"/>
  <cols>
    <col min="1" max="14" width="22.42578125" style="11" customWidth="1"/>
    <col min="15" max="16384" width="21.85546875" style="12"/>
  </cols>
  <sheetData>
    <row r="1" spans="1:19" s="22" customFormat="1" ht="60.75" thickBot="1" x14ac:dyDescent="0.3">
      <c r="A1" s="20" t="s">
        <v>85</v>
      </c>
      <c r="B1" s="20" t="s">
        <v>87</v>
      </c>
      <c r="C1" s="20" t="s">
        <v>99</v>
      </c>
      <c r="D1" s="20" t="s">
        <v>91</v>
      </c>
      <c r="E1" s="20" t="s">
        <v>88</v>
      </c>
      <c r="F1" s="20" t="s">
        <v>89</v>
      </c>
      <c r="G1" s="20" t="s">
        <v>90</v>
      </c>
      <c r="H1" s="21" t="s">
        <v>86</v>
      </c>
      <c r="I1" s="21" t="s">
        <v>94</v>
      </c>
      <c r="J1" s="21" t="s">
        <v>95</v>
      </c>
      <c r="K1" s="21" t="s">
        <v>96</v>
      </c>
      <c r="L1" s="21" t="s">
        <v>97</v>
      </c>
      <c r="M1" s="20" t="s">
        <v>98</v>
      </c>
      <c r="N1" s="20" t="s">
        <v>100</v>
      </c>
      <c r="O1" s="21" t="s">
        <v>1681</v>
      </c>
      <c r="P1" s="21" t="s">
        <v>1682</v>
      </c>
      <c r="Q1" s="21" t="s">
        <v>1687</v>
      </c>
      <c r="R1" s="21" t="s">
        <v>1686</v>
      </c>
      <c r="S1" s="40" t="s">
        <v>1723</v>
      </c>
    </row>
    <row r="2" spans="1:19" ht="18.75" x14ac:dyDescent="0.25">
      <c r="A2" s="49" t="s">
        <v>101</v>
      </c>
      <c r="B2" s="50"/>
      <c r="C2" s="51"/>
      <c r="D2" s="23"/>
      <c r="E2" s="23"/>
      <c r="F2" s="23"/>
      <c r="G2" s="23"/>
      <c r="H2" s="23"/>
      <c r="I2" s="23"/>
      <c r="J2" s="23"/>
      <c r="K2" s="23"/>
      <c r="L2" s="23"/>
      <c r="M2" s="23"/>
      <c r="N2" s="23"/>
      <c r="O2" s="24"/>
      <c r="P2" s="24"/>
      <c r="Q2" s="24"/>
      <c r="R2" s="24"/>
    </row>
    <row r="3" spans="1:19" x14ac:dyDescent="0.25">
      <c r="A3" s="32" t="s">
        <v>102</v>
      </c>
      <c r="B3" s="33"/>
      <c r="C3" s="33"/>
      <c r="D3" s="33"/>
      <c r="E3" s="33"/>
      <c r="F3" s="33"/>
      <c r="G3" s="33"/>
      <c r="H3" s="34" t="s">
        <v>103</v>
      </c>
      <c r="I3" s="33"/>
      <c r="J3" s="33"/>
      <c r="K3" s="33"/>
      <c r="L3" s="33"/>
      <c r="M3" s="33"/>
      <c r="N3" s="33"/>
      <c r="O3" s="33"/>
      <c r="P3" s="33"/>
      <c r="Q3" s="33"/>
      <c r="R3" s="33"/>
      <c r="S3" s="33"/>
    </row>
    <row r="4" spans="1:19" ht="15.75" thickBot="1" x14ac:dyDescent="0.3">
      <c r="A4" s="24"/>
      <c r="B4" s="23"/>
      <c r="C4" s="23"/>
      <c r="D4" s="23"/>
      <c r="E4" s="23"/>
      <c r="F4" s="23"/>
      <c r="G4" s="23"/>
      <c r="H4" s="23"/>
      <c r="I4" s="23"/>
      <c r="J4" s="23"/>
      <c r="K4" s="23"/>
      <c r="L4" s="23"/>
      <c r="M4" s="23"/>
      <c r="N4" s="23"/>
      <c r="O4" s="24"/>
      <c r="P4" s="24"/>
      <c r="Q4" s="24"/>
      <c r="R4" s="24"/>
    </row>
    <row r="5" spans="1:19" ht="18.75" x14ac:dyDescent="0.25">
      <c r="A5" s="49" t="s">
        <v>1679</v>
      </c>
      <c r="B5" s="50"/>
      <c r="C5" s="51"/>
      <c r="D5" s="12"/>
      <c r="E5" s="12"/>
      <c r="O5" s="24"/>
      <c r="P5" s="24"/>
      <c r="Q5" s="24"/>
      <c r="R5" s="24"/>
    </row>
    <row r="6" spans="1:19" x14ac:dyDescent="0.25">
      <c r="A6" s="35" t="s">
        <v>104</v>
      </c>
      <c r="B6" s="33"/>
      <c r="C6" s="33"/>
      <c r="D6" s="33"/>
      <c r="E6" s="33"/>
      <c r="F6" s="33"/>
      <c r="G6" s="33"/>
      <c r="H6" s="36" t="s">
        <v>105</v>
      </c>
      <c r="I6" s="36" t="s">
        <v>106</v>
      </c>
      <c r="J6" s="36" t="s">
        <v>205</v>
      </c>
      <c r="K6" s="36" t="s">
        <v>193</v>
      </c>
      <c r="L6" s="36" t="s">
        <v>208</v>
      </c>
      <c r="M6" s="36" t="s">
        <v>1658</v>
      </c>
      <c r="N6" s="36" t="s">
        <v>1659</v>
      </c>
      <c r="O6" s="43" t="s">
        <v>1691</v>
      </c>
      <c r="P6" s="43" t="s">
        <v>1693</v>
      </c>
      <c r="Q6" s="43" t="s">
        <v>1692</v>
      </c>
      <c r="R6" s="43" t="s">
        <v>1694</v>
      </c>
      <c r="S6" s="33"/>
    </row>
    <row r="7" spans="1:19" ht="15.75" thickBot="1" x14ac:dyDescent="0.3">
      <c r="A7" s="23"/>
      <c r="B7" s="23"/>
      <c r="C7" s="23"/>
      <c r="D7" s="23"/>
      <c r="E7" s="23"/>
      <c r="F7" s="23"/>
      <c r="G7" s="23"/>
      <c r="H7" s="23"/>
      <c r="I7" s="23"/>
      <c r="J7" s="23"/>
      <c r="K7" s="23"/>
      <c r="L7" s="23"/>
      <c r="M7" s="23"/>
      <c r="N7" s="23"/>
      <c r="O7" s="24"/>
      <c r="P7" s="24"/>
      <c r="Q7" s="24"/>
      <c r="R7" s="24"/>
    </row>
    <row r="8" spans="1:19" ht="18.75" x14ac:dyDescent="0.25">
      <c r="A8" s="49" t="s">
        <v>1680</v>
      </c>
      <c r="B8" s="50"/>
      <c r="C8" s="51"/>
      <c r="D8" s="23"/>
      <c r="E8" s="23"/>
      <c r="F8" s="23"/>
      <c r="G8" s="23"/>
      <c r="H8" s="23"/>
      <c r="I8" s="23"/>
      <c r="J8" s="23"/>
      <c r="K8" s="23"/>
      <c r="L8" s="23"/>
      <c r="M8" s="23"/>
      <c r="N8" s="23"/>
      <c r="O8" s="24"/>
      <c r="P8" s="24"/>
      <c r="Q8" s="24"/>
      <c r="R8" s="24"/>
    </row>
    <row r="9" spans="1:19" x14ac:dyDescent="0.25">
      <c r="A9" s="37"/>
      <c r="B9" s="38" t="s">
        <v>49</v>
      </c>
      <c r="C9" s="38" t="s">
        <v>1660</v>
      </c>
      <c r="D9" s="36" t="s">
        <v>1661</v>
      </c>
      <c r="E9" s="36" t="s">
        <v>1662</v>
      </c>
      <c r="F9" s="36" t="s">
        <v>1663</v>
      </c>
      <c r="G9" s="36" t="s">
        <v>1664</v>
      </c>
      <c r="H9" s="36" t="s">
        <v>105</v>
      </c>
      <c r="I9" s="33"/>
      <c r="J9" s="33"/>
      <c r="K9" s="33"/>
      <c r="L9" s="33"/>
      <c r="M9" s="33"/>
      <c r="N9" s="33"/>
      <c r="O9" s="33"/>
      <c r="P9" s="33"/>
      <c r="Q9" s="33"/>
      <c r="R9" s="43" t="s">
        <v>1696</v>
      </c>
      <c r="S9" s="47" t="s">
        <v>1724</v>
      </c>
    </row>
    <row r="10" spans="1:19" x14ac:dyDescent="0.25">
      <c r="A10" s="23"/>
      <c r="B10" s="23"/>
      <c r="C10" s="23"/>
      <c r="D10" s="23"/>
      <c r="E10" s="23"/>
      <c r="F10" s="23"/>
      <c r="G10" s="23"/>
      <c r="H10" s="23"/>
      <c r="I10" s="23"/>
      <c r="J10" s="23"/>
      <c r="K10" s="23"/>
      <c r="L10" s="23"/>
      <c r="M10" s="23"/>
      <c r="N10" s="23"/>
      <c r="O10" s="24"/>
      <c r="P10" s="24"/>
      <c r="Q10" s="24"/>
      <c r="R10" s="24"/>
    </row>
    <row r="11" spans="1:19" x14ac:dyDescent="0.25">
      <c r="A11" s="23"/>
      <c r="B11" s="23"/>
      <c r="C11" s="23"/>
      <c r="D11" s="23"/>
      <c r="E11" s="23"/>
      <c r="F11" s="23"/>
      <c r="G11" s="23"/>
      <c r="H11" s="23"/>
      <c r="I11" s="23"/>
      <c r="J11" s="23"/>
      <c r="K11" s="23"/>
      <c r="L11" s="23"/>
      <c r="M11" s="23"/>
      <c r="N11" s="23"/>
      <c r="O11" s="24"/>
      <c r="P11" s="24"/>
      <c r="Q11" s="24"/>
      <c r="R11" s="24"/>
    </row>
    <row r="12" spans="1:19" x14ac:dyDescent="0.25">
      <c r="A12" s="23"/>
      <c r="B12" s="23"/>
      <c r="C12" s="23"/>
      <c r="D12" s="23"/>
      <c r="E12" s="23"/>
      <c r="F12" s="23"/>
      <c r="G12" s="23"/>
      <c r="H12" s="23"/>
      <c r="I12" s="23"/>
      <c r="J12" s="23"/>
      <c r="K12" s="23"/>
      <c r="L12" s="23"/>
      <c r="M12" s="23"/>
      <c r="N12" s="23"/>
      <c r="O12" s="24"/>
      <c r="P12" s="24"/>
      <c r="Q12" s="24"/>
      <c r="R12" s="24"/>
    </row>
    <row r="13" spans="1:19" x14ac:dyDescent="0.25">
      <c r="A13" s="23"/>
      <c r="B13" s="23"/>
      <c r="C13" s="23"/>
      <c r="D13" s="23"/>
      <c r="E13" s="23"/>
      <c r="F13" s="23"/>
      <c r="G13" s="23"/>
      <c r="H13" s="23"/>
      <c r="I13" s="23"/>
      <c r="J13" s="23"/>
      <c r="K13" s="23"/>
      <c r="L13" s="23"/>
      <c r="M13" s="23"/>
      <c r="N13" s="23"/>
      <c r="O13" s="24"/>
      <c r="P13" s="24"/>
      <c r="Q13" s="24"/>
      <c r="R13" s="24"/>
    </row>
    <row r="14" spans="1:19" x14ac:dyDescent="0.25">
      <c r="A14" s="23"/>
      <c r="B14" s="23"/>
      <c r="C14" s="23"/>
      <c r="D14" s="23"/>
      <c r="E14" s="23"/>
      <c r="F14" s="23"/>
      <c r="G14" s="23"/>
      <c r="H14" s="23"/>
      <c r="I14" s="23"/>
      <c r="J14" s="23"/>
      <c r="K14" s="23"/>
      <c r="L14" s="23"/>
      <c r="M14" s="23"/>
      <c r="N14" s="23"/>
      <c r="O14" s="24"/>
      <c r="P14" s="24"/>
      <c r="Q14" s="24"/>
      <c r="R14" s="24"/>
    </row>
    <row r="15" spans="1:19" x14ac:dyDescent="0.25">
      <c r="A15" s="23"/>
      <c r="B15" s="23"/>
      <c r="C15" s="23"/>
      <c r="D15" s="23"/>
      <c r="E15" s="23"/>
      <c r="F15" s="23"/>
      <c r="G15" s="23"/>
      <c r="H15" s="23"/>
      <c r="I15" s="23"/>
      <c r="J15" s="23"/>
      <c r="K15" s="23"/>
      <c r="L15" s="23"/>
      <c r="M15" s="23"/>
      <c r="N15" s="23"/>
      <c r="O15" s="24"/>
      <c r="P15" s="24"/>
      <c r="Q15" s="24"/>
      <c r="R15" s="24"/>
    </row>
    <row r="16" spans="1:19" x14ac:dyDescent="0.25">
      <c r="A16" s="23"/>
      <c r="B16" s="23"/>
      <c r="C16" s="23"/>
      <c r="D16" s="23"/>
      <c r="E16" s="23"/>
      <c r="F16" s="23"/>
      <c r="G16" s="23"/>
      <c r="H16" s="23"/>
      <c r="I16" s="23"/>
      <c r="J16" s="23"/>
      <c r="K16" s="23"/>
      <c r="L16" s="23"/>
      <c r="M16" s="23"/>
      <c r="N16" s="23"/>
      <c r="O16" s="24"/>
      <c r="P16" s="24"/>
      <c r="Q16" s="24"/>
      <c r="R16" s="24"/>
    </row>
    <row r="17" spans="1:18" x14ac:dyDescent="0.25">
      <c r="A17" s="23"/>
      <c r="B17" s="23"/>
      <c r="C17" s="23"/>
      <c r="D17" s="23"/>
      <c r="E17" s="23"/>
      <c r="F17" s="23"/>
      <c r="G17" s="23"/>
      <c r="H17" s="23"/>
      <c r="I17" s="23"/>
      <c r="J17" s="23"/>
      <c r="K17" s="23"/>
      <c r="L17" s="23"/>
      <c r="M17" s="23"/>
      <c r="N17" s="23"/>
      <c r="O17" s="24"/>
      <c r="P17" s="24"/>
      <c r="Q17" s="24"/>
      <c r="R17" s="24"/>
    </row>
    <row r="18" spans="1:18" x14ac:dyDescent="0.25">
      <c r="A18" s="23"/>
      <c r="B18" s="23"/>
      <c r="C18" s="23"/>
      <c r="D18" s="23"/>
      <c r="E18" s="23"/>
      <c r="F18" s="23"/>
      <c r="G18" s="23"/>
      <c r="H18" s="23"/>
      <c r="I18" s="23"/>
      <c r="J18" s="23"/>
      <c r="K18" s="23"/>
      <c r="L18" s="23"/>
      <c r="M18" s="23"/>
      <c r="N18" s="23"/>
      <c r="O18" s="24"/>
      <c r="P18" s="24"/>
      <c r="Q18" s="24"/>
      <c r="R18" s="24"/>
    </row>
    <row r="19" spans="1:18" x14ac:dyDescent="0.25">
      <c r="A19" s="23"/>
      <c r="B19" s="23"/>
      <c r="C19" s="23"/>
      <c r="D19" s="23"/>
      <c r="E19" s="23"/>
      <c r="F19" s="23"/>
      <c r="G19" s="23"/>
      <c r="H19" s="23"/>
      <c r="I19" s="23"/>
      <c r="J19" s="23"/>
      <c r="K19" s="23"/>
      <c r="L19" s="23"/>
      <c r="M19" s="23"/>
      <c r="N19" s="23"/>
      <c r="O19" s="24"/>
      <c r="P19" s="24"/>
      <c r="Q19" s="24"/>
      <c r="R19" s="24"/>
    </row>
    <row r="20" spans="1:18" x14ac:dyDescent="0.25">
      <c r="A20" s="23"/>
      <c r="B20" s="23"/>
      <c r="C20" s="23"/>
      <c r="D20" s="23"/>
      <c r="E20" s="23"/>
      <c r="F20" s="23"/>
      <c r="G20" s="23"/>
      <c r="H20" s="23"/>
      <c r="I20" s="23"/>
      <c r="J20" s="23"/>
      <c r="K20" s="23"/>
      <c r="L20" s="23"/>
      <c r="M20" s="23"/>
      <c r="N20" s="23"/>
      <c r="O20" s="24"/>
      <c r="P20" s="24"/>
      <c r="Q20" s="24"/>
      <c r="R20" s="24"/>
    </row>
    <row r="21" spans="1:18" x14ac:dyDescent="0.25">
      <c r="A21" s="23"/>
      <c r="B21" s="23"/>
      <c r="C21" s="23"/>
      <c r="D21" s="23"/>
      <c r="E21" s="23"/>
      <c r="F21" s="23"/>
      <c r="G21" s="23"/>
      <c r="H21" s="23"/>
      <c r="I21" s="23"/>
      <c r="J21" s="23"/>
      <c r="K21" s="23"/>
      <c r="L21" s="23"/>
      <c r="M21" s="23"/>
      <c r="N21" s="23"/>
      <c r="O21" s="24"/>
      <c r="P21" s="24"/>
      <c r="Q21" s="24"/>
      <c r="R21" s="24"/>
    </row>
    <row r="22" spans="1:18" x14ac:dyDescent="0.25">
      <c r="A22" s="23"/>
      <c r="B22" s="23"/>
      <c r="C22" s="23"/>
      <c r="D22" s="23"/>
      <c r="E22" s="23"/>
      <c r="F22" s="23"/>
      <c r="G22" s="23"/>
      <c r="H22" s="23"/>
      <c r="I22" s="23"/>
      <c r="J22" s="23"/>
      <c r="K22" s="23"/>
      <c r="L22" s="23"/>
      <c r="M22" s="23"/>
      <c r="N22" s="23"/>
      <c r="O22" s="24"/>
      <c r="P22" s="24"/>
      <c r="Q22" s="24"/>
      <c r="R22" s="24"/>
    </row>
    <row r="23" spans="1:18" x14ac:dyDescent="0.25">
      <c r="A23" s="23"/>
      <c r="B23" s="23"/>
      <c r="C23" s="23"/>
      <c r="D23" s="23"/>
      <c r="E23" s="23"/>
      <c r="F23" s="23"/>
      <c r="G23" s="23"/>
      <c r="H23" s="23"/>
      <c r="I23" s="23"/>
      <c r="J23" s="23"/>
      <c r="K23" s="23"/>
      <c r="L23" s="23"/>
      <c r="M23" s="23"/>
      <c r="N23" s="23"/>
      <c r="O23" s="24"/>
      <c r="P23" s="24"/>
      <c r="Q23" s="24"/>
      <c r="R23" s="24"/>
    </row>
    <row r="24" spans="1:18" x14ac:dyDescent="0.25">
      <c r="A24" s="23"/>
      <c r="B24" s="23"/>
      <c r="C24" s="23"/>
      <c r="D24" s="23"/>
      <c r="E24" s="23"/>
      <c r="F24" s="23"/>
      <c r="G24" s="23"/>
      <c r="H24" s="23"/>
      <c r="I24" s="23"/>
      <c r="J24" s="23"/>
      <c r="K24" s="23"/>
      <c r="L24" s="23"/>
      <c r="M24" s="23"/>
      <c r="N24" s="23"/>
      <c r="O24" s="24"/>
      <c r="P24" s="24"/>
      <c r="Q24" s="24"/>
      <c r="R24" s="24"/>
    </row>
    <row r="25" spans="1:18" x14ac:dyDescent="0.25">
      <c r="A25" s="23"/>
      <c r="B25" s="23"/>
      <c r="C25" s="23"/>
      <c r="D25" s="23"/>
      <c r="E25" s="23"/>
      <c r="F25" s="23"/>
      <c r="G25" s="23"/>
      <c r="H25" s="23"/>
      <c r="I25" s="23"/>
      <c r="J25" s="23"/>
      <c r="K25" s="23"/>
      <c r="L25" s="23"/>
      <c r="M25" s="23"/>
      <c r="N25" s="23"/>
      <c r="O25" s="24"/>
      <c r="P25" s="24"/>
      <c r="Q25" s="24"/>
      <c r="R25" s="24"/>
    </row>
    <row r="26" spans="1:18" x14ac:dyDescent="0.25">
      <c r="A26" s="23"/>
      <c r="B26" s="23"/>
      <c r="C26" s="23"/>
      <c r="D26" s="23"/>
      <c r="E26" s="23"/>
      <c r="F26" s="23"/>
      <c r="G26" s="23"/>
      <c r="H26" s="23"/>
      <c r="I26" s="23"/>
      <c r="J26" s="23"/>
      <c r="K26" s="23"/>
      <c r="L26" s="23"/>
      <c r="M26" s="23"/>
      <c r="N26" s="23"/>
      <c r="O26" s="24"/>
      <c r="P26" s="24"/>
      <c r="Q26" s="24"/>
      <c r="R26" s="24"/>
    </row>
    <row r="27" spans="1:18" x14ac:dyDescent="0.25">
      <c r="A27" s="23"/>
      <c r="B27" s="23"/>
      <c r="C27" s="23"/>
      <c r="D27" s="23"/>
      <c r="E27" s="23"/>
      <c r="F27" s="23"/>
      <c r="G27" s="23"/>
      <c r="H27" s="23"/>
      <c r="I27" s="23"/>
      <c r="J27" s="23"/>
      <c r="K27" s="23"/>
      <c r="L27" s="23"/>
      <c r="M27" s="23"/>
      <c r="N27" s="23"/>
      <c r="O27" s="24"/>
      <c r="P27" s="24"/>
      <c r="Q27" s="24"/>
      <c r="R27" s="24"/>
    </row>
    <row r="28" spans="1:18" x14ac:dyDescent="0.25">
      <c r="A28" s="23"/>
      <c r="B28" s="23"/>
      <c r="C28" s="23"/>
      <c r="D28" s="23"/>
      <c r="E28" s="23"/>
      <c r="F28" s="23"/>
      <c r="G28" s="23"/>
      <c r="H28" s="23"/>
      <c r="I28" s="23"/>
      <c r="J28" s="23"/>
      <c r="K28" s="23"/>
      <c r="L28" s="23"/>
      <c r="M28" s="23"/>
      <c r="N28" s="23"/>
      <c r="O28" s="24"/>
      <c r="P28" s="24"/>
      <c r="Q28" s="24"/>
      <c r="R28" s="24"/>
    </row>
    <row r="29" spans="1:18" x14ac:dyDescent="0.25">
      <c r="A29" s="23"/>
      <c r="B29" s="23"/>
      <c r="C29" s="23"/>
      <c r="D29" s="23"/>
      <c r="E29" s="23"/>
      <c r="F29" s="23"/>
      <c r="G29" s="23"/>
      <c r="H29" s="23"/>
      <c r="I29" s="23"/>
      <c r="J29" s="23"/>
      <c r="K29" s="23"/>
      <c r="L29" s="23"/>
      <c r="M29" s="23"/>
      <c r="N29" s="23"/>
      <c r="O29" s="24"/>
      <c r="P29" s="24"/>
      <c r="Q29" s="24"/>
      <c r="R29" s="24"/>
    </row>
    <row r="30" spans="1:18" x14ac:dyDescent="0.25">
      <c r="A30" s="23"/>
      <c r="B30" s="23"/>
      <c r="C30" s="23"/>
      <c r="D30" s="23"/>
      <c r="E30" s="23"/>
      <c r="F30" s="23"/>
      <c r="G30" s="23"/>
      <c r="H30" s="23"/>
      <c r="I30" s="23"/>
      <c r="J30" s="23"/>
      <c r="K30" s="23"/>
      <c r="L30" s="23"/>
      <c r="M30" s="23"/>
      <c r="N30" s="23"/>
      <c r="O30" s="24"/>
      <c r="P30" s="24"/>
      <c r="Q30" s="24"/>
      <c r="R30" s="24"/>
    </row>
    <row r="31" spans="1:18" x14ac:dyDescent="0.25">
      <c r="A31" s="23"/>
      <c r="B31" s="23"/>
      <c r="C31" s="23"/>
      <c r="D31" s="23"/>
      <c r="E31" s="23"/>
      <c r="F31" s="23"/>
      <c r="G31" s="23"/>
      <c r="H31" s="23"/>
      <c r="I31" s="23"/>
      <c r="J31" s="23"/>
      <c r="K31" s="23"/>
      <c r="L31" s="23"/>
      <c r="M31" s="23"/>
      <c r="N31" s="23"/>
      <c r="O31" s="24"/>
      <c r="P31" s="24"/>
      <c r="Q31" s="24"/>
      <c r="R31" s="24"/>
    </row>
    <row r="32" spans="1:18" x14ac:dyDescent="0.25">
      <c r="A32" s="23"/>
      <c r="B32" s="23"/>
      <c r="C32" s="23"/>
      <c r="D32" s="23"/>
      <c r="E32" s="23"/>
      <c r="F32" s="23"/>
      <c r="G32" s="23"/>
      <c r="H32" s="23"/>
      <c r="I32" s="23"/>
      <c r="J32" s="23"/>
      <c r="K32" s="23"/>
      <c r="L32" s="23"/>
      <c r="M32" s="23"/>
      <c r="N32" s="23"/>
      <c r="O32" s="24"/>
      <c r="P32" s="24"/>
      <c r="Q32" s="24"/>
      <c r="R32" s="24"/>
    </row>
    <row r="33" spans="1:18" x14ac:dyDescent="0.25">
      <c r="A33" s="23"/>
      <c r="B33" s="23"/>
      <c r="C33" s="23"/>
      <c r="D33" s="23"/>
      <c r="E33" s="23"/>
      <c r="F33" s="23"/>
      <c r="G33" s="23"/>
      <c r="H33" s="23"/>
      <c r="I33" s="23"/>
      <c r="J33" s="23"/>
      <c r="K33" s="23"/>
      <c r="L33" s="23"/>
      <c r="M33" s="23"/>
      <c r="N33" s="23"/>
      <c r="O33" s="24"/>
      <c r="P33" s="24"/>
      <c r="Q33" s="24"/>
      <c r="R33" s="24"/>
    </row>
  </sheetData>
  <dataValidations count="3">
    <dataValidation type="list" allowBlank="1" showInputMessage="1" showErrorMessage="1" sqref="C3" xr:uid="{DEF7E194-0344-4ED2-87C0-BF2A8F7DB62F}">
      <formula1>"AI,GD,GS,PM,SC,SF,WD,WF"</formula1>
    </dataValidation>
    <dataValidation type="textLength" allowBlank="1" showInputMessage="1" showErrorMessage="1" sqref="A3" xr:uid="{8301EA26-5FE0-43A0-BBAF-35BD539AABB9}">
      <formula1>10</formula1>
      <formula2>14</formula2>
    </dataValidation>
    <dataValidation type="textLength" allowBlank="1" showInputMessage="1" showErrorMessage="1" sqref="B3" xr:uid="{D1B156BE-66C7-439A-8656-BB6DA92FA578}">
      <formula1>0</formula1>
      <formula2>3</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CAF05-DD64-46D0-9383-33CB73CC6CD7}">
  <dimension ref="A1:C2470"/>
  <sheetViews>
    <sheetView workbookViewId="0"/>
  </sheetViews>
  <sheetFormatPr defaultColWidth="9.140625" defaultRowHeight="15" x14ac:dyDescent="0.25"/>
  <cols>
    <col min="1" max="1" width="32.28515625" style="25" bestFit="1" customWidth="1"/>
    <col min="2" max="2" width="29.5703125" style="25" customWidth="1"/>
    <col min="3" max="3" width="34.140625" style="25" bestFit="1" customWidth="1"/>
    <col min="4" max="16384" width="9.140625" style="25"/>
  </cols>
  <sheetData>
    <row r="1" spans="1:3" ht="15.75" thickBot="1" x14ac:dyDescent="0.3">
      <c r="A1" s="10" t="s">
        <v>107</v>
      </c>
      <c r="B1" s="10" t="s">
        <v>108</v>
      </c>
      <c r="C1" s="10" t="s">
        <v>109</v>
      </c>
    </row>
    <row r="2" spans="1:3" ht="15.75" thickTop="1" x14ac:dyDescent="0.25">
      <c r="A2" s="26" t="s">
        <v>110</v>
      </c>
      <c r="B2" s="27" t="s">
        <v>111</v>
      </c>
      <c r="C2" s="28" t="s">
        <v>112</v>
      </c>
    </row>
    <row r="3" spans="1:3" x14ac:dyDescent="0.25">
      <c r="A3" s="26" t="s">
        <v>110</v>
      </c>
      <c r="B3" s="27" t="s">
        <v>113</v>
      </c>
      <c r="C3" s="28" t="s">
        <v>114</v>
      </c>
    </row>
    <row r="4" spans="1:3" x14ac:dyDescent="0.25">
      <c r="A4" s="26" t="s">
        <v>110</v>
      </c>
      <c r="B4" s="27" t="s">
        <v>113</v>
      </c>
      <c r="C4" s="28" t="s">
        <v>115</v>
      </c>
    </row>
    <row r="5" spans="1:3" x14ac:dyDescent="0.25">
      <c r="A5" s="26" t="s">
        <v>116</v>
      </c>
      <c r="B5" s="27" t="s">
        <v>117</v>
      </c>
      <c r="C5" s="28" t="s">
        <v>118</v>
      </c>
    </row>
    <row r="6" spans="1:3" x14ac:dyDescent="0.25">
      <c r="A6" s="26" t="s">
        <v>119</v>
      </c>
      <c r="B6" s="27" t="s">
        <v>117</v>
      </c>
      <c r="C6" s="28" t="s">
        <v>120</v>
      </c>
    </row>
    <row r="7" spans="1:3" x14ac:dyDescent="0.25">
      <c r="A7" s="26" t="s">
        <v>121</v>
      </c>
      <c r="B7" s="27" t="s">
        <v>117</v>
      </c>
      <c r="C7" s="28" t="s">
        <v>112</v>
      </c>
    </row>
    <row r="8" spans="1:3" x14ac:dyDescent="0.25">
      <c r="A8" s="26" t="s">
        <v>121</v>
      </c>
      <c r="B8" s="27" t="s">
        <v>117</v>
      </c>
      <c r="C8" s="28" t="s">
        <v>122</v>
      </c>
    </row>
    <row r="9" spans="1:3" x14ac:dyDescent="0.25">
      <c r="A9" s="26" t="s">
        <v>123</v>
      </c>
      <c r="B9" s="27" t="s">
        <v>117</v>
      </c>
      <c r="C9" s="28" t="s">
        <v>124</v>
      </c>
    </row>
    <row r="10" spans="1:3" x14ac:dyDescent="0.25">
      <c r="A10" s="26" t="s">
        <v>123</v>
      </c>
      <c r="B10" s="27" t="s">
        <v>117</v>
      </c>
      <c r="C10" s="28" t="s">
        <v>125</v>
      </c>
    </row>
    <row r="11" spans="1:3" x14ac:dyDescent="0.25">
      <c r="A11" s="26" t="s">
        <v>123</v>
      </c>
      <c r="B11" s="27" t="s">
        <v>117</v>
      </c>
      <c r="C11" s="28" t="s">
        <v>126</v>
      </c>
    </row>
    <row r="12" spans="1:3" x14ac:dyDescent="0.25">
      <c r="A12" s="26" t="s">
        <v>123</v>
      </c>
      <c r="B12" s="27" t="s">
        <v>117</v>
      </c>
      <c r="C12" s="28" t="s">
        <v>127</v>
      </c>
    </row>
    <row r="13" spans="1:3" x14ac:dyDescent="0.25">
      <c r="A13" s="26" t="s">
        <v>123</v>
      </c>
      <c r="B13" s="27" t="s">
        <v>117</v>
      </c>
      <c r="C13" s="28" t="s">
        <v>128</v>
      </c>
    </row>
    <row r="14" spans="1:3" x14ac:dyDescent="0.25">
      <c r="A14" s="26" t="s">
        <v>123</v>
      </c>
      <c r="B14" s="27" t="s">
        <v>117</v>
      </c>
      <c r="C14" s="28" t="s">
        <v>112</v>
      </c>
    </row>
    <row r="15" spans="1:3" x14ac:dyDescent="0.25">
      <c r="A15" s="26" t="s">
        <v>123</v>
      </c>
      <c r="B15" s="27" t="s">
        <v>117</v>
      </c>
      <c r="C15" s="28" t="s">
        <v>129</v>
      </c>
    </row>
    <row r="16" spans="1:3" x14ac:dyDescent="0.25">
      <c r="A16" s="26" t="s">
        <v>123</v>
      </c>
      <c r="B16" s="27" t="s">
        <v>117</v>
      </c>
      <c r="C16" s="28" t="s">
        <v>130</v>
      </c>
    </row>
    <row r="17" spans="1:3" x14ac:dyDescent="0.25">
      <c r="A17" s="26" t="s">
        <v>123</v>
      </c>
      <c r="B17" s="27" t="s">
        <v>117</v>
      </c>
      <c r="C17" s="28" t="s">
        <v>131</v>
      </c>
    </row>
    <row r="18" spans="1:3" x14ac:dyDescent="0.25">
      <c r="A18" s="26" t="s">
        <v>123</v>
      </c>
      <c r="B18" s="27" t="s">
        <v>117</v>
      </c>
      <c r="C18" s="28" t="s">
        <v>132</v>
      </c>
    </row>
    <row r="19" spans="1:3" x14ac:dyDescent="0.25">
      <c r="A19" s="26" t="s">
        <v>123</v>
      </c>
      <c r="B19" s="27" t="s">
        <v>117</v>
      </c>
      <c r="C19" s="28" t="s">
        <v>133</v>
      </c>
    </row>
    <row r="20" spans="1:3" x14ac:dyDescent="0.25">
      <c r="A20" s="26" t="s">
        <v>123</v>
      </c>
      <c r="B20" s="27" t="s">
        <v>117</v>
      </c>
      <c r="C20" s="28" t="s">
        <v>134</v>
      </c>
    </row>
    <row r="21" spans="1:3" x14ac:dyDescent="0.25">
      <c r="A21" s="26" t="s">
        <v>123</v>
      </c>
      <c r="B21" s="27" t="s">
        <v>117</v>
      </c>
      <c r="C21" s="28" t="s">
        <v>135</v>
      </c>
    </row>
    <row r="22" spans="1:3" x14ac:dyDescent="0.25">
      <c r="A22" s="26" t="s">
        <v>136</v>
      </c>
      <c r="B22" s="27" t="s">
        <v>117</v>
      </c>
      <c r="C22" s="28" t="s">
        <v>112</v>
      </c>
    </row>
    <row r="23" spans="1:3" x14ac:dyDescent="0.25">
      <c r="A23" s="26" t="s">
        <v>137</v>
      </c>
      <c r="B23" s="27" t="s">
        <v>117</v>
      </c>
      <c r="C23" s="28" t="s">
        <v>112</v>
      </c>
    </row>
    <row r="24" spans="1:3" x14ac:dyDescent="0.25">
      <c r="A24" s="26" t="s">
        <v>138</v>
      </c>
      <c r="B24" s="27" t="s">
        <v>117</v>
      </c>
      <c r="C24" s="28" t="s">
        <v>114</v>
      </c>
    </row>
    <row r="25" spans="1:3" x14ac:dyDescent="0.25">
      <c r="A25" s="26" t="s">
        <v>138</v>
      </c>
      <c r="B25" s="27" t="s">
        <v>117</v>
      </c>
      <c r="C25" s="28" t="s">
        <v>118</v>
      </c>
    </row>
    <row r="26" spans="1:3" x14ac:dyDescent="0.25">
      <c r="A26" s="26" t="s">
        <v>139</v>
      </c>
      <c r="B26" s="27" t="s">
        <v>117</v>
      </c>
      <c r="C26" s="28" t="s">
        <v>140</v>
      </c>
    </row>
    <row r="27" spans="1:3" x14ac:dyDescent="0.25">
      <c r="A27" s="26" t="s">
        <v>139</v>
      </c>
      <c r="B27" s="27" t="s">
        <v>117</v>
      </c>
      <c r="C27" s="28" t="s">
        <v>141</v>
      </c>
    </row>
    <row r="28" spans="1:3" x14ac:dyDescent="0.25">
      <c r="A28" s="26" t="s">
        <v>142</v>
      </c>
      <c r="B28" s="27" t="s">
        <v>143</v>
      </c>
      <c r="C28" s="28" t="s">
        <v>144</v>
      </c>
    </row>
    <row r="29" spans="1:3" x14ac:dyDescent="0.25">
      <c r="A29" s="26" t="s">
        <v>142</v>
      </c>
      <c r="B29" s="27" t="s">
        <v>143</v>
      </c>
      <c r="C29" s="28" t="s">
        <v>145</v>
      </c>
    </row>
    <row r="30" spans="1:3" x14ac:dyDescent="0.25">
      <c r="A30" s="26" t="s">
        <v>142</v>
      </c>
      <c r="B30" s="27" t="s">
        <v>146</v>
      </c>
      <c r="C30" s="28" t="s">
        <v>112</v>
      </c>
    </row>
    <row r="31" spans="1:3" x14ac:dyDescent="0.25">
      <c r="A31" s="26" t="s">
        <v>142</v>
      </c>
      <c r="B31" s="27" t="s">
        <v>147</v>
      </c>
      <c r="C31" s="28" t="s">
        <v>148</v>
      </c>
    </row>
    <row r="32" spans="1:3" x14ac:dyDescent="0.25">
      <c r="A32" s="26" t="s">
        <v>142</v>
      </c>
      <c r="B32" s="27" t="s">
        <v>147</v>
      </c>
      <c r="C32" s="28" t="s">
        <v>149</v>
      </c>
    </row>
    <row r="33" spans="1:3" x14ac:dyDescent="0.25">
      <c r="A33" s="26" t="s">
        <v>142</v>
      </c>
      <c r="B33" s="27" t="s">
        <v>147</v>
      </c>
      <c r="C33" s="28" t="s">
        <v>150</v>
      </c>
    </row>
    <row r="34" spans="1:3" x14ac:dyDescent="0.25">
      <c r="A34" s="26" t="s">
        <v>142</v>
      </c>
      <c r="B34" s="27" t="s">
        <v>147</v>
      </c>
      <c r="C34" s="28" t="s">
        <v>151</v>
      </c>
    </row>
    <row r="35" spans="1:3" x14ac:dyDescent="0.25">
      <c r="A35" s="26" t="s">
        <v>142</v>
      </c>
      <c r="B35" s="27" t="s">
        <v>147</v>
      </c>
      <c r="C35" s="28" t="s">
        <v>112</v>
      </c>
    </row>
    <row r="36" spans="1:3" x14ac:dyDescent="0.25">
      <c r="A36" s="26" t="s">
        <v>142</v>
      </c>
      <c r="B36" s="27" t="s">
        <v>147</v>
      </c>
      <c r="C36" s="28" t="s">
        <v>152</v>
      </c>
    </row>
    <row r="37" spans="1:3" x14ac:dyDescent="0.25">
      <c r="A37" s="26" t="s">
        <v>142</v>
      </c>
      <c r="B37" s="27" t="s">
        <v>147</v>
      </c>
      <c r="C37" s="28" t="s">
        <v>153</v>
      </c>
    </row>
    <row r="38" spans="1:3" x14ac:dyDescent="0.25">
      <c r="A38" s="26" t="s">
        <v>142</v>
      </c>
      <c r="B38" s="27" t="s">
        <v>147</v>
      </c>
      <c r="C38" s="28" t="s">
        <v>154</v>
      </c>
    </row>
    <row r="39" spans="1:3" x14ac:dyDescent="0.25">
      <c r="A39" s="26" t="s">
        <v>155</v>
      </c>
      <c r="B39" s="27" t="s">
        <v>117</v>
      </c>
      <c r="C39" s="28" t="s">
        <v>156</v>
      </c>
    </row>
    <row r="40" spans="1:3" x14ac:dyDescent="0.25">
      <c r="A40" s="26" t="s">
        <v>155</v>
      </c>
      <c r="B40" s="27" t="s">
        <v>117</v>
      </c>
      <c r="C40" s="28" t="s">
        <v>112</v>
      </c>
    </row>
    <row r="41" spans="1:3" x14ac:dyDescent="0.25">
      <c r="A41" s="26" t="s">
        <v>155</v>
      </c>
      <c r="B41" s="27" t="s">
        <v>117</v>
      </c>
      <c r="C41" s="28" t="s">
        <v>129</v>
      </c>
    </row>
    <row r="42" spans="1:3" x14ac:dyDescent="0.25">
      <c r="A42" s="26" t="s">
        <v>155</v>
      </c>
      <c r="B42" s="27" t="s">
        <v>117</v>
      </c>
      <c r="C42" s="28" t="s">
        <v>152</v>
      </c>
    </row>
    <row r="43" spans="1:3" x14ac:dyDescent="0.25">
      <c r="A43" s="26" t="s">
        <v>157</v>
      </c>
      <c r="B43" s="27" t="s">
        <v>117</v>
      </c>
      <c r="C43" s="28" t="s">
        <v>112</v>
      </c>
    </row>
    <row r="44" spans="1:3" x14ac:dyDescent="0.25">
      <c r="A44" s="26" t="s">
        <v>158</v>
      </c>
      <c r="B44" s="27" t="s">
        <v>117</v>
      </c>
      <c r="C44" s="28" t="s">
        <v>159</v>
      </c>
    </row>
    <row r="45" spans="1:3" x14ac:dyDescent="0.25">
      <c r="A45" s="26" t="s">
        <v>158</v>
      </c>
      <c r="B45" s="27" t="s">
        <v>117</v>
      </c>
      <c r="C45" s="28" t="s">
        <v>160</v>
      </c>
    </row>
    <row r="46" spans="1:3" x14ac:dyDescent="0.25">
      <c r="A46" s="26" t="s">
        <v>158</v>
      </c>
      <c r="B46" s="27" t="s">
        <v>117</v>
      </c>
      <c r="C46" s="28" t="s">
        <v>161</v>
      </c>
    </row>
    <row r="47" spans="1:3" x14ac:dyDescent="0.25">
      <c r="A47" s="26" t="s">
        <v>158</v>
      </c>
      <c r="B47" s="27" t="s">
        <v>117</v>
      </c>
      <c r="C47" s="28" t="s">
        <v>162</v>
      </c>
    </row>
    <row r="48" spans="1:3" x14ac:dyDescent="0.25">
      <c r="A48" s="26" t="s">
        <v>158</v>
      </c>
      <c r="B48" s="27" t="s">
        <v>117</v>
      </c>
      <c r="C48" s="28" t="s">
        <v>112</v>
      </c>
    </row>
    <row r="49" spans="1:3" x14ac:dyDescent="0.25">
      <c r="A49" s="26" t="s">
        <v>158</v>
      </c>
      <c r="B49" s="27" t="s">
        <v>117</v>
      </c>
      <c r="C49" s="28" t="s">
        <v>129</v>
      </c>
    </row>
    <row r="50" spans="1:3" x14ac:dyDescent="0.25">
      <c r="A50" s="26" t="s">
        <v>158</v>
      </c>
      <c r="B50" s="27" t="s">
        <v>117</v>
      </c>
      <c r="C50" s="28" t="s">
        <v>163</v>
      </c>
    </row>
    <row r="51" spans="1:3" x14ac:dyDescent="0.25">
      <c r="A51" s="26" t="s">
        <v>158</v>
      </c>
      <c r="B51" s="27" t="s">
        <v>117</v>
      </c>
      <c r="C51" s="28" t="s">
        <v>164</v>
      </c>
    </row>
    <row r="52" spans="1:3" x14ac:dyDescent="0.25">
      <c r="A52" s="26" t="s">
        <v>158</v>
      </c>
      <c r="B52" s="27" t="s">
        <v>117</v>
      </c>
      <c r="C52" s="28" t="s">
        <v>165</v>
      </c>
    </row>
    <row r="53" spans="1:3" x14ac:dyDescent="0.25">
      <c r="A53" s="26" t="s">
        <v>166</v>
      </c>
      <c r="B53" s="27" t="s">
        <v>117</v>
      </c>
      <c r="C53" s="28" t="s">
        <v>114</v>
      </c>
    </row>
    <row r="54" spans="1:3" x14ac:dyDescent="0.25">
      <c r="A54" s="26" t="s">
        <v>167</v>
      </c>
      <c r="B54" s="27" t="s">
        <v>168</v>
      </c>
      <c r="C54" s="28" t="s">
        <v>169</v>
      </c>
    </row>
    <row r="55" spans="1:3" x14ac:dyDescent="0.25">
      <c r="A55" s="26" t="s">
        <v>167</v>
      </c>
      <c r="B55" s="27" t="s">
        <v>168</v>
      </c>
      <c r="C55" s="28" t="s">
        <v>112</v>
      </c>
    </row>
    <row r="56" spans="1:3" x14ac:dyDescent="0.25">
      <c r="A56" s="26" t="s">
        <v>167</v>
      </c>
      <c r="B56" s="27" t="s">
        <v>170</v>
      </c>
      <c r="C56" s="28" t="s">
        <v>171</v>
      </c>
    </row>
    <row r="57" spans="1:3" x14ac:dyDescent="0.25">
      <c r="A57" s="26" t="s">
        <v>167</v>
      </c>
      <c r="B57" s="27" t="s">
        <v>170</v>
      </c>
      <c r="C57" s="28" t="s">
        <v>128</v>
      </c>
    </row>
    <row r="58" spans="1:3" x14ac:dyDescent="0.25">
      <c r="A58" s="26" t="s">
        <v>167</v>
      </c>
      <c r="B58" s="27" t="s">
        <v>170</v>
      </c>
      <c r="C58" s="28" t="s">
        <v>112</v>
      </c>
    </row>
    <row r="59" spans="1:3" x14ac:dyDescent="0.25">
      <c r="A59" s="26" t="s">
        <v>167</v>
      </c>
      <c r="B59" s="27" t="s">
        <v>170</v>
      </c>
      <c r="C59" s="28" t="s">
        <v>129</v>
      </c>
    </row>
    <row r="60" spans="1:3" x14ac:dyDescent="0.25">
      <c r="A60" s="26" t="s">
        <v>172</v>
      </c>
      <c r="B60" s="27" t="s">
        <v>117</v>
      </c>
      <c r="C60" s="28" t="s">
        <v>114</v>
      </c>
    </row>
    <row r="61" spans="1:3" x14ac:dyDescent="0.25">
      <c r="A61" s="26" t="s">
        <v>172</v>
      </c>
      <c r="B61" s="27" t="s">
        <v>117</v>
      </c>
      <c r="C61" s="28" t="s">
        <v>118</v>
      </c>
    </row>
    <row r="62" spans="1:3" x14ac:dyDescent="0.25">
      <c r="A62" s="26" t="s">
        <v>173</v>
      </c>
      <c r="B62" s="27" t="s">
        <v>117</v>
      </c>
      <c r="C62" s="28" t="s">
        <v>174</v>
      </c>
    </row>
    <row r="63" spans="1:3" x14ac:dyDescent="0.25">
      <c r="A63" s="26" t="s">
        <v>173</v>
      </c>
      <c r="B63" s="27" t="s">
        <v>117</v>
      </c>
      <c r="C63" s="28" t="s">
        <v>175</v>
      </c>
    </row>
    <row r="64" spans="1:3" x14ac:dyDescent="0.25">
      <c r="A64" s="26" t="s">
        <v>176</v>
      </c>
      <c r="B64" s="27" t="s">
        <v>117</v>
      </c>
      <c r="C64" s="28" t="s">
        <v>177</v>
      </c>
    </row>
    <row r="65" spans="1:3" x14ac:dyDescent="0.25">
      <c r="A65" s="26" t="s">
        <v>176</v>
      </c>
      <c r="B65" s="27" t="s">
        <v>117</v>
      </c>
      <c r="C65" s="28" t="s">
        <v>178</v>
      </c>
    </row>
    <row r="66" spans="1:3" x14ac:dyDescent="0.25">
      <c r="A66" s="26" t="s">
        <v>176</v>
      </c>
      <c r="B66" s="27" t="s">
        <v>117</v>
      </c>
      <c r="C66" s="28" t="s">
        <v>179</v>
      </c>
    </row>
    <row r="67" spans="1:3" x14ac:dyDescent="0.25">
      <c r="A67" s="26" t="s">
        <v>176</v>
      </c>
      <c r="B67" s="27" t="s">
        <v>117</v>
      </c>
      <c r="C67" s="28" t="s">
        <v>180</v>
      </c>
    </row>
    <row r="68" spans="1:3" x14ac:dyDescent="0.25">
      <c r="A68" s="26" t="s">
        <v>176</v>
      </c>
      <c r="B68" s="27" t="s">
        <v>117</v>
      </c>
      <c r="C68" s="28" t="s">
        <v>181</v>
      </c>
    </row>
    <row r="69" spans="1:3" x14ac:dyDescent="0.25">
      <c r="A69" s="26" t="s">
        <v>176</v>
      </c>
      <c r="B69" s="27" t="s">
        <v>117</v>
      </c>
      <c r="C69" s="28" t="s">
        <v>129</v>
      </c>
    </row>
    <row r="70" spans="1:3" x14ac:dyDescent="0.25">
      <c r="A70" s="26" t="s">
        <v>176</v>
      </c>
      <c r="B70" s="27" t="s">
        <v>117</v>
      </c>
      <c r="C70" s="28" t="s">
        <v>182</v>
      </c>
    </row>
    <row r="71" spans="1:3" x14ac:dyDescent="0.25">
      <c r="A71" s="26" t="s">
        <v>176</v>
      </c>
      <c r="B71" s="27" t="s">
        <v>117</v>
      </c>
      <c r="C71" s="28" t="s">
        <v>183</v>
      </c>
    </row>
    <row r="72" spans="1:3" x14ac:dyDescent="0.25">
      <c r="A72" s="26" t="s">
        <v>176</v>
      </c>
      <c r="B72" s="27" t="s">
        <v>117</v>
      </c>
      <c r="C72" s="28" t="s">
        <v>164</v>
      </c>
    </row>
    <row r="73" spans="1:3" x14ac:dyDescent="0.25">
      <c r="A73" s="26" t="s">
        <v>184</v>
      </c>
      <c r="B73" s="27" t="s">
        <v>117</v>
      </c>
      <c r="C73" s="28" t="s">
        <v>185</v>
      </c>
    </row>
    <row r="74" spans="1:3" x14ac:dyDescent="0.25">
      <c r="A74" s="26" t="s">
        <v>184</v>
      </c>
      <c r="B74" s="27" t="s">
        <v>117</v>
      </c>
      <c r="C74" s="28" t="s">
        <v>112</v>
      </c>
    </row>
    <row r="75" spans="1:3" x14ac:dyDescent="0.25">
      <c r="A75" s="26" t="s">
        <v>184</v>
      </c>
      <c r="B75" s="27" t="s">
        <v>117</v>
      </c>
      <c r="C75" s="28" t="s">
        <v>186</v>
      </c>
    </row>
    <row r="76" spans="1:3" x14ac:dyDescent="0.25">
      <c r="A76" s="26" t="s">
        <v>187</v>
      </c>
      <c r="B76" s="27" t="s">
        <v>117</v>
      </c>
      <c r="C76" s="28" t="s">
        <v>188</v>
      </c>
    </row>
    <row r="77" spans="1:3" x14ac:dyDescent="0.25">
      <c r="A77" s="26" t="s">
        <v>187</v>
      </c>
      <c r="B77" s="27" t="s">
        <v>117</v>
      </c>
      <c r="C77" s="28" t="s">
        <v>144</v>
      </c>
    </row>
    <row r="78" spans="1:3" x14ac:dyDescent="0.25">
      <c r="A78" s="26" t="s">
        <v>187</v>
      </c>
      <c r="B78" s="27" t="s">
        <v>117</v>
      </c>
      <c r="C78" s="28" t="s">
        <v>112</v>
      </c>
    </row>
    <row r="79" spans="1:3" x14ac:dyDescent="0.25">
      <c r="A79" s="26" t="s">
        <v>187</v>
      </c>
      <c r="B79" s="27" t="s">
        <v>117</v>
      </c>
      <c r="C79" s="28" t="s">
        <v>189</v>
      </c>
    </row>
    <row r="80" spans="1:3" x14ac:dyDescent="0.25">
      <c r="A80" s="26" t="s">
        <v>190</v>
      </c>
      <c r="B80" s="27" t="s">
        <v>117</v>
      </c>
      <c r="C80" s="28" t="s">
        <v>112</v>
      </c>
    </row>
    <row r="81" spans="1:3" x14ac:dyDescent="0.25">
      <c r="A81" s="26" t="s">
        <v>190</v>
      </c>
      <c r="B81" s="27" t="s">
        <v>117</v>
      </c>
      <c r="C81" s="28" t="s">
        <v>191</v>
      </c>
    </row>
    <row r="82" spans="1:3" x14ac:dyDescent="0.25">
      <c r="A82" s="26" t="s">
        <v>190</v>
      </c>
      <c r="B82" s="27" t="s">
        <v>192</v>
      </c>
      <c r="C82" s="28" t="s">
        <v>128</v>
      </c>
    </row>
    <row r="83" spans="1:3" x14ac:dyDescent="0.25">
      <c r="A83" s="26" t="s">
        <v>190</v>
      </c>
      <c r="B83" s="27" t="s">
        <v>193</v>
      </c>
      <c r="C83" s="28" t="s">
        <v>112</v>
      </c>
    </row>
    <row r="84" spans="1:3" x14ac:dyDescent="0.25">
      <c r="A84" s="26" t="s">
        <v>190</v>
      </c>
      <c r="B84" s="27" t="s">
        <v>193</v>
      </c>
      <c r="C84" s="28" t="s">
        <v>191</v>
      </c>
    </row>
    <row r="85" spans="1:3" x14ac:dyDescent="0.25">
      <c r="A85" s="26" t="s">
        <v>194</v>
      </c>
      <c r="B85" s="27" t="s">
        <v>117</v>
      </c>
      <c r="C85" s="28" t="s">
        <v>195</v>
      </c>
    </row>
    <row r="86" spans="1:3" x14ac:dyDescent="0.25">
      <c r="A86" s="26" t="s">
        <v>196</v>
      </c>
      <c r="B86" s="27" t="s">
        <v>111</v>
      </c>
      <c r="C86" s="28" t="s">
        <v>112</v>
      </c>
    </row>
    <row r="87" spans="1:3" x14ac:dyDescent="0.25">
      <c r="A87" s="26" t="s">
        <v>196</v>
      </c>
      <c r="B87" s="27" t="s">
        <v>111</v>
      </c>
      <c r="C87" s="28" t="s">
        <v>197</v>
      </c>
    </row>
    <row r="88" spans="1:3" x14ac:dyDescent="0.25">
      <c r="A88" s="26" t="s">
        <v>196</v>
      </c>
      <c r="B88" s="27" t="s">
        <v>111</v>
      </c>
      <c r="C88" s="28" t="s">
        <v>152</v>
      </c>
    </row>
    <row r="89" spans="1:3" x14ac:dyDescent="0.25">
      <c r="A89" s="26" t="s">
        <v>196</v>
      </c>
      <c r="B89" s="27" t="s">
        <v>198</v>
      </c>
      <c r="C89" s="28" t="s">
        <v>144</v>
      </c>
    </row>
    <row r="90" spans="1:3" x14ac:dyDescent="0.25">
      <c r="A90" s="26" t="s">
        <v>196</v>
      </c>
      <c r="B90" s="27" t="s">
        <v>198</v>
      </c>
      <c r="C90" s="28" t="s">
        <v>199</v>
      </c>
    </row>
    <row r="91" spans="1:3" x14ac:dyDescent="0.25">
      <c r="A91" s="26" t="s">
        <v>196</v>
      </c>
      <c r="B91" s="27" t="s">
        <v>198</v>
      </c>
      <c r="C91" s="28" t="s">
        <v>112</v>
      </c>
    </row>
    <row r="92" spans="1:3" x14ac:dyDescent="0.25">
      <c r="A92" s="26" t="s">
        <v>200</v>
      </c>
      <c r="B92" s="27" t="s">
        <v>111</v>
      </c>
      <c r="C92" s="28" t="s">
        <v>180</v>
      </c>
    </row>
    <row r="93" spans="1:3" x14ac:dyDescent="0.25">
      <c r="A93" s="26" t="s">
        <v>200</v>
      </c>
      <c r="B93" s="27" t="s">
        <v>111</v>
      </c>
      <c r="C93" s="28" t="s">
        <v>112</v>
      </c>
    </row>
    <row r="94" spans="1:3" x14ac:dyDescent="0.25">
      <c r="A94" s="26" t="s">
        <v>200</v>
      </c>
      <c r="B94" s="27" t="s">
        <v>111</v>
      </c>
      <c r="C94" s="28" t="s">
        <v>183</v>
      </c>
    </row>
    <row r="95" spans="1:3" x14ac:dyDescent="0.25">
      <c r="A95" s="26" t="s">
        <v>200</v>
      </c>
      <c r="B95" s="27" t="s">
        <v>201</v>
      </c>
      <c r="C95" s="28" t="s">
        <v>183</v>
      </c>
    </row>
    <row r="96" spans="1:3" x14ac:dyDescent="0.25">
      <c r="A96" s="26" t="s">
        <v>200</v>
      </c>
      <c r="B96" s="27" t="s">
        <v>202</v>
      </c>
      <c r="C96" s="28" t="s">
        <v>183</v>
      </c>
    </row>
    <row r="97" spans="1:3" x14ac:dyDescent="0.25">
      <c r="A97" s="26" t="s">
        <v>203</v>
      </c>
      <c r="B97" s="27" t="s">
        <v>117</v>
      </c>
      <c r="C97" s="28" t="s">
        <v>183</v>
      </c>
    </row>
    <row r="98" spans="1:3" x14ac:dyDescent="0.25">
      <c r="A98" s="26" t="s">
        <v>203</v>
      </c>
      <c r="B98" s="27" t="s">
        <v>117</v>
      </c>
      <c r="C98" s="28" t="s">
        <v>204</v>
      </c>
    </row>
    <row r="99" spans="1:3" x14ac:dyDescent="0.25">
      <c r="A99" s="26" t="s">
        <v>205</v>
      </c>
      <c r="B99" s="27" t="s">
        <v>193</v>
      </c>
      <c r="C99" s="28" t="s">
        <v>206</v>
      </c>
    </row>
    <row r="100" spans="1:3" x14ac:dyDescent="0.25">
      <c r="A100" s="26" t="s">
        <v>205</v>
      </c>
      <c r="B100" s="27" t="s">
        <v>193</v>
      </c>
      <c r="C100" s="28" t="s">
        <v>207</v>
      </c>
    </row>
    <row r="101" spans="1:3" x14ac:dyDescent="0.25">
      <c r="A101" s="26" t="s">
        <v>205</v>
      </c>
      <c r="B101" s="27" t="s">
        <v>193</v>
      </c>
      <c r="C101" s="28" t="s">
        <v>208</v>
      </c>
    </row>
    <row r="102" spans="1:3" x14ac:dyDescent="0.25">
      <c r="A102" s="26" t="s">
        <v>205</v>
      </c>
      <c r="B102" s="27" t="s">
        <v>193</v>
      </c>
      <c r="C102" s="28" t="s">
        <v>112</v>
      </c>
    </row>
    <row r="103" spans="1:3" x14ac:dyDescent="0.25">
      <c r="A103" s="26" t="s">
        <v>205</v>
      </c>
      <c r="B103" s="27" t="s">
        <v>193</v>
      </c>
      <c r="C103" s="28" t="s">
        <v>209</v>
      </c>
    </row>
    <row r="104" spans="1:3" x14ac:dyDescent="0.25">
      <c r="A104" s="26" t="s">
        <v>205</v>
      </c>
      <c r="B104" s="27" t="s">
        <v>193</v>
      </c>
      <c r="C104" s="28" t="s">
        <v>153</v>
      </c>
    </row>
    <row r="105" spans="1:3" x14ac:dyDescent="0.25">
      <c r="A105" s="26" t="s">
        <v>205</v>
      </c>
      <c r="B105" s="27" t="s">
        <v>210</v>
      </c>
      <c r="C105" s="28" t="s">
        <v>112</v>
      </c>
    </row>
    <row r="106" spans="1:3" x14ac:dyDescent="0.25">
      <c r="A106" s="26" t="s">
        <v>211</v>
      </c>
      <c r="B106" s="27" t="s">
        <v>117</v>
      </c>
      <c r="C106" s="28" t="s">
        <v>212</v>
      </c>
    </row>
    <row r="107" spans="1:3" x14ac:dyDescent="0.25">
      <c r="A107" s="26" t="s">
        <v>211</v>
      </c>
      <c r="B107" s="27" t="s">
        <v>117</v>
      </c>
      <c r="C107" s="28" t="s">
        <v>161</v>
      </c>
    </row>
    <row r="108" spans="1:3" x14ac:dyDescent="0.25">
      <c r="A108" s="26" t="s">
        <v>211</v>
      </c>
      <c r="B108" s="27" t="s">
        <v>117</v>
      </c>
      <c r="C108" s="28" t="s">
        <v>112</v>
      </c>
    </row>
    <row r="109" spans="1:3" x14ac:dyDescent="0.25">
      <c r="A109" s="26" t="s">
        <v>211</v>
      </c>
      <c r="B109" s="27" t="s">
        <v>117</v>
      </c>
      <c r="C109" s="28" t="s">
        <v>129</v>
      </c>
    </row>
    <row r="110" spans="1:3" x14ac:dyDescent="0.25">
      <c r="A110" s="26" t="s">
        <v>211</v>
      </c>
      <c r="B110" s="27" t="s">
        <v>117</v>
      </c>
      <c r="C110" s="28" t="s">
        <v>213</v>
      </c>
    </row>
    <row r="111" spans="1:3" x14ac:dyDescent="0.25">
      <c r="A111" s="26" t="s">
        <v>211</v>
      </c>
      <c r="B111" s="27" t="s">
        <v>117</v>
      </c>
      <c r="C111" s="28" t="s">
        <v>214</v>
      </c>
    </row>
    <row r="112" spans="1:3" x14ac:dyDescent="0.25">
      <c r="A112" s="26" t="s">
        <v>211</v>
      </c>
      <c r="B112" s="27" t="s">
        <v>117</v>
      </c>
      <c r="C112" s="28" t="s">
        <v>164</v>
      </c>
    </row>
    <row r="113" spans="1:3" x14ac:dyDescent="0.25">
      <c r="A113" s="26" t="s">
        <v>211</v>
      </c>
      <c r="B113" s="27" t="s">
        <v>117</v>
      </c>
      <c r="C113" s="28" t="s">
        <v>215</v>
      </c>
    </row>
    <row r="114" spans="1:3" x14ac:dyDescent="0.25">
      <c r="A114" s="26" t="s">
        <v>216</v>
      </c>
      <c r="B114" s="27" t="s">
        <v>117</v>
      </c>
      <c r="C114" s="28" t="s">
        <v>178</v>
      </c>
    </row>
    <row r="115" spans="1:3" x14ac:dyDescent="0.25">
      <c r="A115" s="26" t="s">
        <v>216</v>
      </c>
      <c r="B115" s="27" t="s">
        <v>117</v>
      </c>
      <c r="C115" s="28" t="s">
        <v>212</v>
      </c>
    </row>
    <row r="116" spans="1:3" x14ac:dyDescent="0.25">
      <c r="A116" s="26" t="s">
        <v>216</v>
      </c>
      <c r="B116" s="27" t="s">
        <v>117</v>
      </c>
      <c r="C116" s="28" t="s">
        <v>217</v>
      </c>
    </row>
    <row r="117" spans="1:3" x14ac:dyDescent="0.25">
      <c r="A117" s="26" t="s">
        <v>216</v>
      </c>
      <c r="B117" s="27" t="s">
        <v>117</v>
      </c>
      <c r="C117" s="28" t="s">
        <v>218</v>
      </c>
    </row>
    <row r="118" spans="1:3" x14ac:dyDescent="0.25">
      <c r="A118" s="26" t="s">
        <v>216</v>
      </c>
      <c r="B118" s="27" t="s">
        <v>117</v>
      </c>
      <c r="C118" s="28" t="s">
        <v>161</v>
      </c>
    </row>
    <row r="119" spans="1:3" x14ac:dyDescent="0.25">
      <c r="A119" s="26" t="s">
        <v>216</v>
      </c>
      <c r="B119" s="27" t="s">
        <v>117</v>
      </c>
      <c r="C119" s="28" t="s">
        <v>219</v>
      </c>
    </row>
    <row r="120" spans="1:3" x14ac:dyDescent="0.25">
      <c r="A120" s="26" t="s">
        <v>216</v>
      </c>
      <c r="B120" s="27" t="s">
        <v>117</v>
      </c>
      <c r="C120" s="28" t="s">
        <v>180</v>
      </c>
    </row>
    <row r="121" spans="1:3" x14ac:dyDescent="0.25">
      <c r="A121" s="26" t="s">
        <v>216</v>
      </c>
      <c r="B121" s="27" t="s">
        <v>117</v>
      </c>
      <c r="C121" s="28" t="s">
        <v>220</v>
      </c>
    </row>
    <row r="122" spans="1:3" x14ac:dyDescent="0.25">
      <c r="A122" s="26" t="s">
        <v>216</v>
      </c>
      <c r="B122" s="27" t="s">
        <v>117</v>
      </c>
      <c r="C122" s="28" t="s">
        <v>221</v>
      </c>
    </row>
    <row r="123" spans="1:3" x14ac:dyDescent="0.25">
      <c r="A123" s="26" t="s">
        <v>216</v>
      </c>
      <c r="B123" s="27" t="s">
        <v>117</v>
      </c>
      <c r="C123" s="28" t="s">
        <v>112</v>
      </c>
    </row>
    <row r="124" spans="1:3" x14ac:dyDescent="0.25">
      <c r="A124" s="26" t="s">
        <v>216</v>
      </c>
      <c r="B124" s="27" t="s">
        <v>117</v>
      </c>
      <c r="C124" s="28" t="s">
        <v>129</v>
      </c>
    </row>
    <row r="125" spans="1:3" x14ac:dyDescent="0.25">
      <c r="A125" s="26" t="s">
        <v>216</v>
      </c>
      <c r="B125" s="27" t="s">
        <v>117</v>
      </c>
      <c r="C125" s="28" t="s">
        <v>164</v>
      </c>
    </row>
    <row r="126" spans="1:3" x14ac:dyDescent="0.25">
      <c r="A126" s="26" t="s">
        <v>216</v>
      </c>
      <c r="B126" s="27" t="s">
        <v>117</v>
      </c>
      <c r="C126" s="28" t="s">
        <v>222</v>
      </c>
    </row>
    <row r="127" spans="1:3" x14ac:dyDescent="0.25">
      <c r="A127" s="26" t="s">
        <v>216</v>
      </c>
      <c r="B127" s="27" t="s">
        <v>117</v>
      </c>
      <c r="C127" s="28" t="s">
        <v>204</v>
      </c>
    </row>
    <row r="128" spans="1:3" x14ac:dyDescent="0.25">
      <c r="A128" s="26" t="s">
        <v>223</v>
      </c>
      <c r="B128" s="27" t="s">
        <v>224</v>
      </c>
      <c r="C128" s="28" t="s">
        <v>199</v>
      </c>
    </row>
    <row r="129" spans="1:3" x14ac:dyDescent="0.25">
      <c r="A129" s="26" t="s">
        <v>223</v>
      </c>
      <c r="B129" s="27" t="s">
        <v>224</v>
      </c>
      <c r="C129" s="28" t="s">
        <v>112</v>
      </c>
    </row>
    <row r="130" spans="1:3" x14ac:dyDescent="0.25">
      <c r="A130" s="26" t="s">
        <v>223</v>
      </c>
      <c r="B130" s="27" t="s">
        <v>224</v>
      </c>
      <c r="C130" s="28" t="s">
        <v>186</v>
      </c>
    </row>
    <row r="131" spans="1:3" x14ac:dyDescent="0.25">
      <c r="A131" s="26" t="s">
        <v>223</v>
      </c>
      <c r="B131" s="27" t="s">
        <v>225</v>
      </c>
      <c r="C131" s="28" t="s">
        <v>199</v>
      </c>
    </row>
    <row r="132" spans="1:3" x14ac:dyDescent="0.25">
      <c r="A132" s="26" t="s">
        <v>223</v>
      </c>
      <c r="B132" s="27" t="s">
        <v>225</v>
      </c>
      <c r="C132" s="28" t="s">
        <v>112</v>
      </c>
    </row>
    <row r="133" spans="1:3" x14ac:dyDescent="0.25">
      <c r="A133" s="26" t="s">
        <v>223</v>
      </c>
      <c r="B133" s="27" t="s">
        <v>225</v>
      </c>
      <c r="C133" s="28" t="s">
        <v>186</v>
      </c>
    </row>
    <row r="134" spans="1:3" x14ac:dyDescent="0.25">
      <c r="A134" s="26" t="s">
        <v>226</v>
      </c>
      <c r="B134" s="27" t="s">
        <v>117</v>
      </c>
      <c r="C134" s="28" t="s">
        <v>227</v>
      </c>
    </row>
    <row r="135" spans="1:3" x14ac:dyDescent="0.25">
      <c r="A135" s="26" t="s">
        <v>226</v>
      </c>
      <c r="B135" s="27" t="s">
        <v>117</v>
      </c>
      <c r="C135" s="28" t="s">
        <v>189</v>
      </c>
    </row>
    <row r="136" spans="1:3" x14ac:dyDescent="0.25">
      <c r="A136" s="26" t="s">
        <v>228</v>
      </c>
      <c r="B136" s="27" t="s">
        <v>117</v>
      </c>
      <c r="C136" s="28" t="s">
        <v>112</v>
      </c>
    </row>
    <row r="137" spans="1:3" x14ac:dyDescent="0.25">
      <c r="A137" s="26" t="s">
        <v>229</v>
      </c>
      <c r="B137" s="27" t="s">
        <v>117</v>
      </c>
      <c r="C137" s="28" t="s">
        <v>230</v>
      </c>
    </row>
    <row r="138" spans="1:3" x14ac:dyDescent="0.25">
      <c r="A138" s="26" t="s">
        <v>231</v>
      </c>
      <c r="B138" s="27" t="s">
        <v>117</v>
      </c>
      <c r="C138" s="28" t="s">
        <v>232</v>
      </c>
    </row>
    <row r="139" spans="1:3" x14ac:dyDescent="0.25">
      <c r="A139" s="26" t="s">
        <v>231</v>
      </c>
      <c r="B139" s="27" t="s">
        <v>117</v>
      </c>
      <c r="C139" s="28" t="s">
        <v>218</v>
      </c>
    </row>
    <row r="140" spans="1:3" x14ac:dyDescent="0.25">
      <c r="A140" s="26" t="s">
        <v>231</v>
      </c>
      <c r="B140" s="27" t="s">
        <v>117</v>
      </c>
      <c r="C140" s="28" t="s">
        <v>112</v>
      </c>
    </row>
    <row r="141" spans="1:3" x14ac:dyDescent="0.25">
      <c r="A141" s="26" t="s">
        <v>231</v>
      </c>
      <c r="B141" s="27" t="s">
        <v>117</v>
      </c>
      <c r="C141" s="28" t="s">
        <v>233</v>
      </c>
    </row>
    <row r="142" spans="1:3" x14ac:dyDescent="0.25">
      <c r="A142" s="26" t="s">
        <v>234</v>
      </c>
      <c r="B142" s="27" t="s">
        <v>117</v>
      </c>
      <c r="C142" s="28" t="s">
        <v>235</v>
      </c>
    </row>
    <row r="143" spans="1:3" x14ac:dyDescent="0.25">
      <c r="A143" s="26" t="s">
        <v>234</v>
      </c>
      <c r="B143" s="27" t="s">
        <v>117</v>
      </c>
      <c r="C143" s="28" t="s">
        <v>236</v>
      </c>
    </row>
    <row r="144" spans="1:3" x14ac:dyDescent="0.25">
      <c r="A144" s="26" t="s">
        <v>234</v>
      </c>
      <c r="B144" s="27" t="s">
        <v>117</v>
      </c>
      <c r="C144" s="28" t="s">
        <v>112</v>
      </c>
    </row>
    <row r="145" spans="1:3" x14ac:dyDescent="0.25">
      <c r="A145" s="26" t="s">
        <v>237</v>
      </c>
      <c r="B145" s="27" t="s">
        <v>117</v>
      </c>
      <c r="C145" s="28" t="s">
        <v>112</v>
      </c>
    </row>
    <row r="146" spans="1:3" x14ac:dyDescent="0.25">
      <c r="A146" s="26" t="s">
        <v>238</v>
      </c>
      <c r="B146" s="27" t="s">
        <v>117</v>
      </c>
      <c r="C146" s="28" t="s">
        <v>151</v>
      </c>
    </row>
    <row r="147" spans="1:3" x14ac:dyDescent="0.25">
      <c r="A147" s="26" t="s">
        <v>238</v>
      </c>
      <c r="B147" s="27" t="s">
        <v>117</v>
      </c>
      <c r="C147" s="28" t="s">
        <v>112</v>
      </c>
    </row>
    <row r="148" spans="1:3" x14ac:dyDescent="0.25">
      <c r="A148" s="26" t="s">
        <v>238</v>
      </c>
      <c r="B148" s="27" t="s">
        <v>117</v>
      </c>
      <c r="C148" s="28" t="s">
        <v>239</v>
      </c>
    </row>
    <row r="149" spans="1:3" x14ac:dyDescent="0.25">
      <c r="A149" s="26" t="s">
        <v>240</v>
      </c>
      <c r="B149" s="27" t="s">
        <v>117</v>
      </c>
      <c r="C149" s="28" t="s">
        <v>112</v>
      </c>
    </row>
    <row r="150" spans="1:3" x14ac:dyDescent="0.25">
      <c r="A150" s="26" t="s">
        <v>241</v>
      </c>
      <c r="B150" s="27" t="s">
        <v>117</v>
      </c>
      <c r="C150" s="28" t="s">
        <v>242</v>
      </c>
    </row>
    <row r="151" spans="1:3" x14ac:dyDescent="0.25">
      <c r="A151" s="26" t="s">
        <v>241</v>
      </c>
      <c r="B151" s="27" t="s">
        <v>117</v>
      </c>
      <c r="C151" s="28" t="s">
        <v>243</v>
      </c>
    </row>
    <row r="152" spans="1:3" x14ac:dyDescent="0.25">
      <c r="A152" s="26" t="s">
        <v>241</v>
      </c>
      <c r="B152" s="27" t="s">
        <v>117</v>
      </c>
      <c r="C152" s="28" t="s">
        <v>112</v>
      </c>
    </row>
    <row r="153" spans="1:3" x14ac:dyDescent="0.25">
      <c r="A153" s="26" t="s">
        <v>241</v>
      </c>
      <c r="B153" s="27" t="s">
        <v>117</v>
      </c>
      <c r="C153" s="28" t="s">
        <v>186</v>
      </c>
    </row>
    <row r="154" spans="1:3" x14ac:dyDescent="0.25">
      <c r="A154" s="26" t="s">
        <v>241</v>
      </c>
      <c r="B154" s="27" t="s">
        <v>117</v>
      </c>
      <c r="C154" s="28" t="s">
        <v>244</v>
      </c>
    </row>
    <row r="155" spans="1:3" x14ac:dyDescent="0.25">
      <c r="A155" s="26" t="s">
        <v>241</v>
      </c>
      <c r="B155" s="27" t="s">
        <v>117</v>
      </c>
      <c r="C155" s="28" t="s">
        <v>245</v>
      </c>
    </row>
    <row r="156" spans="1:3" x14ac:dyDescent="0.25">
      <c r="A156" s="26" t="s">
        <v>241</v>
      </c>
      <c r="B156" s="27" t="s">
        <v>117</v>
      </c>
      <c r="C156" s="28" t="s">
        <v>246</v>
      </c>
    </row>
    <row r="157" spans="1:3" x14ac:dyDescent="0.25">
      <c r="A157" s="26" t="s">
        <v>241</v>
      </c>
      <c r="B157" s="27" t="s">
        <v>117</v>
      </c>
      <c r="C157" s="28" t="s">
        <v>247</v>
      </c>
    </row>
    <row r="158" spans="1:3" x14ac:dyDescent="0.25">
      <c r="A158" s="26" t="s">
        <v>248</v>
      </c>
      <c r="B158" s="27" t="s">
        <v>117</v>
      </c>
      <c r="C158" s="28" t="s">
        <v>151</v>
      </c>
    </row>
    <row r="159" spans="1:3" x14ac:dyDescent="0.25">
      <c r="A159" s="26" t="s">
        <v>248</v>
      </c>
      <c r="B159" s="27" t="s">
        <v>111</v>
      </c>
      <c r="C159" s="28" t="s">
        <v>249</v>
      </c>
    </row>
    <row r="160" spans="1:3" x14ac:dyDescent="0.25">
      <c r="A160" s="26" t="s">
        <v>248</v>
      </c>
      <c r="B160" s="27" t="s">
        <v>111</v>
      </c>
      <c r="C160" s="28" t="s">
        <v>250</v>
      </c>
    </row>
    <row r="161" spans="1:3" x14ac:dyDescent="0.25">
      <c r="A161" s="26" t="s">
        <v>248</v>
      </c>
      <c r="B161" s="27" t="s">
        <v>111</v>
      </c>
      <c r="C161" s="28" t="s">
        <v>251</v>
      </c>
    </row>
    <row r="162" spans="1:3" x14ac:dyDescent="0.25">
      <c r="A162" s="26" t="s">
        <v>248</v>
      </c>
      <c r="B162" s="27" t="s">
        <v>111</v>
      </c>
      <c r="C162" s="28" t="s">
        <v>252</v>
      </c>
    </row>
    <row r="163" spans="1:3" x14ac:dyDescent="0.25">
      <c r="A163" s="26" t="s">
        <v>248</v>
      </c>
      <c r="B163" s="27" t="s">
        <v>111</v>
      </c>
      <c r="C163" s="28" t="s">
        <v>253</v>
      </c>
    </row>
    <row r="164" spans="1:3" x14ac:dyDescent="0.25">
      <c r="A164" s="26" t="s">
        <v>248</v>
      </c>
      <c r="B164" s="27" t="s">
        <v>111</v>
      </c>
      <c r="C164" s="28" t="s">
        <v>254</v>
      </c>
    </row>
    <row r="165" spans="1:3" x14ac:dyDescent="0.25">
      <c r="A165" s="26" t="s">
        <v>248</v>
      </c>
      <c r="B165" s="27" t="s">
        <v>111</v>
      </c>
      <c r="C165" s="28" t="s">
        <v>255</v>
      </c>
    </row>
    <row r="166" spans="1:3" x14ac:dyDescent="0.25">
      <c r="A166" s="26" t="s">
        <v>248</v>
      </c>
      <c r="B166" s="27" t="s">
        <v>225</v>
      </c>
      <c r="C166" s="28" t="s">
        <v>249</v>
      </c>
    </row>
    <row r="167" spans="1:3" x14ac:dyDescent="0.25">
      <c r="A167" s="26" t="s">
        <v>248</v>
      </c>
      <c r="B167" s="27" t="s">
        <v>225</v>
      </c>
      <c r="C167" s="28" t="s">
        <v>252</v>
      </c>
    </row>
    <row r="168" spans="1:3" x14ac:dyDescent="0.25">
      <c r="A168" s="26" t="s">
        <v>248</v>
      </c>
      <c r="B168" s="27" t="s">
        <v>225</v>
      </c>
      <c r="C168" s="28" t="s">
        <v>254</v>
      </c>
    </row>
    <row r="169" spans="1:3" x14ac:dyDescent="0.25">
      <c r="A169" s="26" t="s">
        <v>248</v>
      </c>
      <c r="B169" s="27" t="s">
        <v>225</v>
      </c>
      <c r="C169" s="28" t="s">
        <v>255</v>
      </c>
    </row>
    <row r="170" spans="1:3" x14ac:dyDescent="0.25">
      <c r="A170" s="26" t="s">
        <v>256</v>
      </c>
      <c r="B170" s="27" t="s">
        <v>117</v>
      </c>
      <c r="C170" s="28" t="s">
        <v>255</v>
      </c>
    </row>
    <row r="171" spans="1:3" x14ac:dyDescent="0.25">
      <c r="A171" s="26" t="s">
        <v>257</v>
      </c>
      <c r="B171" s="27" t="s">
        <v>117</v>
      </c>
      <c r="C171" s="28" t="s">
        <v>114</v>
      </c>
    </row>
    <row r="172" spans="1:3" x14ac:dyDescent="0.25">
      <c r="A172" s="26" t="s">
        <v>257</v>
      </c>
      <c r="B172" s="27" t="s">
        <v>117</v>
      </c>
      <c r="C172" s="28" t="s">
        <v>118</v>
      </c>
    </row>
    <row r="173" spans="1:3" x14ac:dyDescent="0.25">
      <c r="A173" s="26" t="s">
        <v>258</v>
      </c>
      <c r="B173" s="27" t="s">
        <v>117</v>
      </c>
      <c r="C173" s="28" t="s">
        <v>112</v>
      </c>
    </row>
    <row r="174" spans="1:3" x14ac:dyDescent="0.25">
      <c r="A174" s="26" t="s">
        <v>259</v>
      </c>
      <c r="B174" s="27" t="s">
        <v>117</v>
      </c>
      <c r="C174" s="28" t="s">
        <v>112</v>
      </c>
    </row>
    <row r="175" spans="1:3" x14ac:dyDescent="0.25">
      <c r="A175" s="26" t="s">
        <v>260</v>
      </c>
      <c r="B175" s="27" t="s">
        <v>261</v>
      </c>
      <c r="C175" s="28" t="s">
        <v>112</v>
      </c>
    </row>
    <row r="176" spans="1:3" x14ac:dyDescent="0.25">
      <c r="A176" s="26" t="s">
        <v>260</v>
      </c>
      <c r="B176" s="27" t="s">
        <v>261</v>
      </c>
      <c r="C176" s="28" t="s">
        <v>129</v>
      </c>
    </row>
    <row r="177" spans="1:3" x14ac:dyDescent="0.25">
      <c r="A177" s="26" t="s">
        <v>260</v>
      </c>
      <c r="B177" s="27" t="s">
        <v>261</v>
      </c>
      <c r="C177" s="28" t="s">
        <v>262</v>
      </c>
    </row>
    <row r="178" spans="1:3" x14ac:dyDescent="0.25">
      <c r="A178" s="26" t="s">
        <v>260</v>
      </c>
      <c r="B178" s="27" t="s">
        <v>261</v>
      </c>
      <c r="C178" s="28" t="s">
        <v>164</v>
      </c>
    </row>
    <row r="179" spans="1:3" x14ac:dyDescent="0.25">
      <c r="A179" s="26" t="s">
        <v>260</v>
      </c>
      <c r="B179" s="27" t="s">
        <v>263</v>
      </c>
      <c r="C179" s="28" t="s">
        <v>264</v>
      </c>
    </row>
    <row r="180" spans="1:3" x14ac:dyDescent="0.25">
      <c r="A180" s="26" t="s">
        <v>260</v>
      </c>
      <c r="B180" s="27" t="s">
        <v>263</v>
      </c>
      <c r="C180" s="28" t="s">
        <v>265</v>
      </c>
    </row>
    <row r="181" spans="1:3" x14ac:dyDescent="0.25">
      <c r="A181" s="26" t="s">
        <v>260</v>
      </c>
      <c r="B181" s="27" t="s">
        <v>263</v>
      </c>
      <c r="C181" s="28" t="s">
        <v>266</v>
      </c>
    </row>
    <row r="182" spans="1:3" x14ac:dyDescent="0.25">
      <c r="A182" s="26" t="s">
        <v>260</v>
      </c>
      <c r="B182" s="27" t="s">
        <v>263</v>
      </c>
      <c r="C182" s="28" t="s">
        <v>267</v>
      </c>
    </row>
    <row r="183" spans="1:3" x14ac:dyDescent="0.25">
      <c r="A183" s="26" t="s">
        <v>260</v>
      </c>
      <c r="B183" s="27" t="s">
        <v>263</v>
      </c>
      <c r="C183" s="28" t="s">
        <v>268</v>
      </c>
    </row>
    <row r="184" spans="1:3" x14ac:dyDescent="0.25">
      <c r="A184" s="26" t="s">
        <v>260</v>
      </c>
      <c r="B184" s="27" t="s">
        <v>263</v>
      </c>
      <c r="C184" s="28" t="s">
        <v>151</v>
      </c>
    </row>
    <row r="185" spans="1:3" x14ac:dyDescent="0.25">
      <c r="A185" s="26" t="s">
        <v>260</v>
      </c>
      <c r="B185" s="27" t="s">
        <v>263</v>
      </c>
      <c r="C185" s="28" t="s">
        <v>269</v>
      </c>
    </row>
    <row r="186" spans="1:3" x14ac:dyDescent="0.25">
      <c r="A186" s="26" t="s">
        <v>260</v>
      </c>
      <c r="B186" s="27" t="s">
        <v>263</v>
      </c>
      <c r="C186" s="28" t="s">
        <v>112</v>
      </c>
    </row>
    <row r="187" spans="1:3" x14ac:dyDescent="0.25">
      <c r="A187" s="26" t="s">
        <v>260</v>
      </c>
      <c r="B187" s="27" t="s">
        <v>263</v>
      </c>
      <c r="C187" s="28" t="s">
        <v>129</v>
      </c>
    </row>
    <row r="188" spans="1:3" x14ac:dyDescent="0.25">
      <c r="A188" s="26" t="s">
        <v>260</v>
      </c>
      <c r="B188" s="27" t="s">
        <v>263</v>
      </c>
      <c r="C188" s="28" t="s">
        <v>270</v>
      </c>
    </row>
    <row r="189" spans="1:3" x14ac:dyDescent="0.25">
      <c r="A189" s="26" t="s">
        <v>260</v>
      </c>
      <c r="B189" s="27" t="s">
        <v>263</v>
      </c>
      <c r="C189" s="28" t="s">
        <v>271</v>
      </c>
    </row>
    <row r="190" spans="1:3" x14ac:dyDescent="0.25">
      <c r="A190" s="26" t="s">
        <v>260</v>
      </c>
      <c r="B190" s="27" t="s">
        <v>263</v>
      </c>
      <c r="C190" s="28" t="s">
        <v>262</v>
      </c>
    </row>
    <row r="191" spans="1:3" x14ac:dyDescent="0.25">
      <c r="A191" s="26" t="s">
        <v>260</v>
      </c>
      <c r="B191" s="27" t="s">
        <v>263</v>
      </c>
      <c r="C191" s="28" t="s">
        <v>164</v>
      </c>
    </row>
    <row r="192" spans="1:3" x14ac:dyDescent="0.25">
      <c r="A192" s="26" t="s">
        <v>260</v>
      </c>
      <c r="B192" s="27" t="s">
        <v>263</v>
      </c>
      <c r="C192" s="28" t="s">
        <v>272</v>
      </c>
    </row>
    <row r="193" spans="1:3" x14ac:dyDescent="0.25">
      <c r="A193" s="26" t="s">
        <v>260</v>
      </c>
      <c r="B193" s="27" t="s">
        <v>263</v>
      </c>
      <c r="C193" s="28" t="s">
        <v>273</v>
      </c>
    </row>
    <row r="194" spans="1:3" x14ac:dyDescent="0.25">
      <c r="A194" s="26" t="s">
        <v>260</v>
      </c>
      <c r="B194" s="27" t="s">
        <v>263</v>
      </c>
      <c r="C194" s="28" t="s">
        <v>274</v>
      </c>
    </row>
    <row r="195" spans="1:3" x14ac:dyDescent="0.25">
      <c r="A195" s="26" t="s">
        <v>260</v>
      </c>
      <c r="B195" s="27" t="s">
        <v>263</v>
      </c>
      <c r="C195" s="28" t="s">
        <v>275</v>
      </c>
    </row>
    <row r="196" spans="1:3" x14ac:dyDescent="0.25">
      <c r="A196" s="26" t="s">
        <v>260</v>
      </c>
      <c r="B196" s="27" t="s">
        <v>263</v>
      </c>
      <c r="C196" s="28" t="s">
        <v>276</v>
      </c>
    </row>
    <row r="197" spans="1:3" x14ac:dyDescent="0.25">
      <c r="A197" s="26" t="s">
        <v>260</v>
      </c>
      <c r="B197" s="27" t="s">
        <v>263</v>
      </c>
      <c r="C197" s="28" t="s">
        <v>277</v>
      </c>
    </row>
    <row r="198" spans="1:3" x14ac:dyDescent="0.25">
      <c r="A198" s="26" t="s">
        <v>260</v>
      </c>
      <c r="B198" s="27" t="s">
        <v>263</v>
      </c>
      <c r="C198" s="28" t="s">
        <v>278</v>
      </c>
    </row>
    <row r="199" spans="1:3" x14ac:dyDescent="0.25">
      <c r="A199" s="26" t="s">
        <v>260</v>
      </c>
      <c r="B199" s="27" t="s">
        <v>263</v>
      </c>
      <c r="C199" s="28" t="s">
        <v>279</v>
      </c>
    </row>
    <row r="200" spans="1:3" x14ac:dyDescent="0.25">
      <c r="A200" s="26" t="s">
        <v>280</v>
      </c>
      <c r="B200" s="27" t="s">
        <v>117</v>
      </c>
      <c r="C200" s="28" t="s">
        <v>114</v>
      </c>
    </row>
    <row r="201" spans="1:3" x14ac:dyDescent="0.25">
      <c r="A201" s="26" t="s">
        <v>280</v>
      </c>
      <c r="B201" s="27" t="s">
        <v>117</v>
      </c>
      <c r="C201" s="28" t="s">
        <v>281</v>
      </c>
    </row>
    <row r="202" spans="1:3" x14ac:dyDescent="0.25">
      <c r="A202" s="26" t="s">
        <v>282</v>
      </c>
      <c r="B202" s="27" t="s">
        <v>117</v>
      </c>
      <c r="C202" s="28" t="s">
        <v>112</v>
      </c>
    </row>
    <row r="203" spans="1:3" x14ac:dyDescent="0.25">
      <c r="A203" s="26" t="s">
        <v>282</v>
      </c>
      <c r="B203" s="27" t="s">
        <v>117</v>
      </c>
      <c r="C203" s="28" t="s">
        <v>283</v>
      </c>
    </row>
    <row r="204" spans="1:3" x14ac:dyDescent="0.25">
      <c r="A204" s="26" t="s">
        <v>282</v>
      </c>
      <c r="B204" s="27" t="s">
        <v>117</v>
      </c>
      <c r="C204" s="28" t="s">
        <v>284</v>
      </c>
    </row>
    <row r="205" spans="1:3" x14ac:dyDescent="0.25">
      <c r="A205" s="26" t="s">
        <v>285</v>
      </c>
      <c r="B205" s="27" t="s">
        <v>117</v>
      </c>
      <c r="C205" s="28" t="s">
        <v>144</v>
      </c>
    </row>
    <row r="206" spans="1:3" x14ac:dyDescent="0.25">
      <c r="A206" s="26" t="s">
        <v>285</v>
      </c>
      <c r="B206" s="27" t="s">
        <v>117</v>
      </c>
      <c r="C206" s="28" t="s">
        <v>199</v>
      </c>
    </row>
    <row r="207" spans="1:3" x14ac:dyDescent="0.25">
      <c r="A207" s="26" t="s">
        <v>285</v>
      </c>
      <c r="B207" s="27" t="s">
        <v>117</v>
      </c>
      <c r="C207" s="28" t="s">
        <v>112</v>
      </c>
    </row>
    <row r="208" spans="1:3" x14ac:dyDescent="0.25">
      <c r="A208" s="26" t="s">
        <v>285</v>
      </c>
      <c r="B208" s="27" t="s">
        <v>117</v>
      </c>
      <c r="C208" s="28" t="s">
        <v>186</v>
      </c>
    </row>
    <row r="209" spans="1:3" x14ac:dyDescent="0.25">
      <c r="A209" s="26" t="s">
        <v>286</v>
      </c>
      <c r="B209" s="27" t="s">
        <v>117</v>
      </c>
      <c r="C209" s="28" t="s">
        <v>199</v>
      </c>
    </row>
    <row r="210" spans="1:3" x14ac:dyDescent="0.25">
      <c r="A210" s="26" t="s">
        <v>286</v>
      </c>
      <c r="B210" s="27" t="s">
        <v>117</v>
      </c>
      <c r="C210" s="28" t="s">
        <v>112</v>
      </c>
    </row>
    <row r="211" spans="1:3" x14ac:dyDescent="0.25">
      <c r="A211" s="26" t="s">
        <v>286</v>
      </c>
      <c r="B211" s="27" t="s">
        <v>117</v>
      </c>
      <c r="C211" s="28" t="s">
        <v>186</v>
      </c>
    </row>
    <row r="212" spans="1:3" x14ac:dyDescent="0.25">
      <c r="A212" s="26" t="s">
        <v>287</v>
      </c>
      <c r="B212" s="27" t="s">
        <v>117</v>
      </c>
      <c r="C212" s="28" t="s">
        <v>112</v>
      </c>
    </row>
    <row r="213" spans="1:3" x14ac:dyDescent="0.25">
      <c r="A213" s="26" t="s">
        <v>288</v>
      </c>
      <c r="B213" s="27" t="s">
        <v>117</v>
      </c>
      <c r="C213" s="28" t="s">
        <v>112</v>
      </c>
    </row>
    <row r="214" spans="1:3" x14ac:dyDescent="0.25">
      <c r="A214" s="26" t="s">
        <v>289</v>
      </c>
      <c r="B214" s="27" t="s">
        <v>117</v>
      </c>
      <c r="C214" s="28" t="s">
        <v>112</v>
      </c>
    </row>
    <row r="215" spans="1:3" x14ac:dyDescent="0.25">
      <c r="A215" s="26" t="s">
        <v>290</v>
      </c>
      <c r="B215" s="27" t="s">
        <v>117</v>
      </c>
      <c r="C215" s="28" t="s">
        <v>291</v>
      </c>
    </row>
    <row r="216" spans="1:3" x14ac:dyDescent="0.25">
      <c r="A216" s="26" t="s">
        <v>292</v>
      </c>
      <c r="B216" s="27" t="s">
        <v>117</v>
      </c>
      <c r="C216" s="28" t="s">
        <v>112</v>
      </c>
    </row>
    <row r="217" spans="1:3" x14ac:dyDescent="0.25">
      <c r="A217" s="26" t="s">
        <v>292</v>
      </c>
      <c r="B217" s="27" t="s">
        <v>117</v>
      </c>
      <c r="C217" s="28" t="s">
        <v>281</v>
      </c>
    </row>
    <row r="218" spans="1:3" x14ac:dyDescent="0.25">
      <c r="A218" s="26" t="s">
        <v>292</v>
      </c>
      <c r="B218" s="27" t="s">
        <v>117</v>
      </c>
      <c r="C218" s="28" t="s">
        <v>293</v>
      </c>
    </row>
    <row r="219" spans="1:3" x14ac:dyDescent="0.25">
      <c r="A219" s="26" t="s">
        <v>294</v>
      </c>
      <c r="B219" s="27" t="s">
        <v>117</v>
      </c>
      <c r="C219" s="28" t="s">
        <v>112</v>
      </c>
    </row>
    <row r="220" spans="1:3" x14ac:dyDescent="0.25">
      <c r="A220" s="26" t="s">
        <v>295</v>
      </c>
      <c r="B220" s="27" t="s">
        <v>117</v>
      </c>
      <c r="C220" s="28" t="s">
        <v>180</v>
      </c>
    </row>
    <row r="221" spans="1:3" x14ac:dyDescent="0.25">
      <c r="A221" s="26" t="s">
        <v>295</v>
      </c>
      <c r="B221" s="27" t="s">
        <v>117</v>
      </c>
      <c r="C221" s="28" t="s">
        <v>112</v>
      </c>
    </row>
    <row r="222" spans="1:3" x14ac:dyDescent="0.25">
      <c r="A222" s="26" t="s">
        <v>295</v>
      </c>
      <c r="B222" s="27" t="s">
        <v>117</v>
      </c>
      <c r="C222" s="28" t="s">
        <v>183</v>
      </c>
    </row>
    <row r="223" spans="1:3" x14ac:dyDescent="0.25">
      <c r="A223" s="26" t="s">
        <v>295</v>
      </c>
      <c r="B223" s="27" t="s">
        <v>117</v>
      </c>
      <c r="C223" s="28" t="s">
        <v>296</v>
      </c>
    </row>
    <row r="224" spans="1:3" x14ac:dyDescent="0.25">
      <c r="A224" s="26" t="s">
        <v>297</v>
      </c>
      <c r="B224" s="27" t="s">
        <v>117</v>
      </c>
      <c r="C224" s="28" t="s">
        <v>183</v>
      </c>
    </row>
    <row r="225" spans="1:3" x14ac:dyDescent="0.25">
      <c r="A225" s="26" t="s">
        <v>298</v>
      </c>
      <c r="B225" s="27" t="s">
        <v>117</v>
      </c>
      <c r="C225" s="28" t="s">
        <v>112</v>
      </c>
    </row>
    <row r="226" spans="1:3" x14ac:dyDescent="0.25">
      <c r="A226" s="26" t="s">
        <v>298</v>
      </c>
      <c r="B226" s="27" t="s">
        <v>117</v>
      </c>
      <c r="C226" s="28" t="s">
        <v>299</v>
      </c>
    </row>
    <row r="227" spans="1:3" x14ac:dyDescent="0.25">
      <c r="A227" s="26" t="s">
        <v>300</v>
      </c>
      <c r="B227" s="27" t="s">
        <v>117</v>
      </c>
      <c r="C227" s="28" t="s">
        <v>199</v>
      </c>
    </row>
    <row r="228" spans="1:3" x14ac:dyDescent="0.25">
      <c r="A228" s="26" t="s">
        <v>301</v>
      </c>
      <c r="B228" s="27" t="s">
        <v>117</v>
      </c>
      <c r="C228" s="28" t="s">
        <v>112</v>
      </c>
    </row>
    <row r="229" spans="1:3" x14ac:dyDescent="0.25">
      <c r="A229" s="26" t="s">
        <v>302</v>
      </c>
      <c r="B229" s="27" t="s">
        <v>111</v>
      </c>
      <c r="C229" s="28" t="s">
        <v>180</v>
      </c>
    </row>
    <row r="230" spans="1:3" x14ac:dyDescent="0.25">
      <c r="A230" s="26" t="s">
        <v>302</v>
      </c>
      <c r="B230" s="27" t="s">
        <v>111</v>
      </c>
      <c r="C230" s="28" t="s">
        <v>151</v>
      </c>
    </row>
    <row r="231" spans="1:3" x14ac:dyDescent="0.25">
      <c r="A231" s="26" t="s">
        <v>302</v>
      </c>
      <c r="B231" s="27" t="s">
        <v>111</v>
      </c>
      <c r="C231" s="28" t="s">
        <v>303</v>
      </c>
    </row>
    <row r="232" spans="1:3" x14ac:dyDescent="0.25">
      <c r="A232" s="26" t="s">
        <v>302</v>
      </c>
      <c r="B232" s="27" t="s">
        <v>111</v>
      </c>
      <c r="C232" s="28" t="s">
        <v>304</v>
      </c>
    </row>
    <row r="233" spans="1:3" x14ac:dyDescent="0.25">
      <c r="A233" s="26" t="s">
        <v>302</v>
      </c>
      <c r="B233" s="27" t="s">
        <v>111</v>
      </c>
      <c r="C233" s="28" t="s">
        <v>112</v>
      </c>
    </row>
    <row r="234" spans="1:3" x14ac:dyDescent="0.25">
      <c r="A234" s="26" t="s">
        <v>302</v>
      </c>
      <c r="B234" s="27" t="s">
        <v>111</v>
      </c>
      <c r="C234" s="28" t="s">
        <v>305</v>
      </c>
    </row>
    <row r="235" spans="1:3" x14ac:dyDescent="0.25">
      <c r="A235" s="26" t="s">
        <v>302</v>
      </c>
      <c r="B235" s="27" t="s">
        <v>306</v>
      </c>
      <c r="C235" s="28" t="s">
        <v>303</v>
      </c>
    </row>
    <row r="236" spans="1:3" x14ac:dyDescent="0.25">
      <c r="A236" s="26" t="s">
        <v>302</v>
      </c>
      <c r="B236" s="27" t="s">
        <v>306</v>
      </c>
      <c r="C236" s="28" t="s">
        <v>304</v>
      </c>
    </row>
    <row r="237" spans="1:3" x14ac:dyDescent="0.25">
      <c r="A237" s="26" t="s">
        <v>302</v>
      </c>
      <c r="B237" s="27" t="s">
        <v>306</v>
      </c>
      <c r="C237" s="28" t="s">
        <v>112</v>
      </c>
    </row>
    <row r="238" spans="1:3" x14ac:dyDescent="0.25">
      <c r="A238" s="26" t="s">
        <v>302</v>
      </c>
      <c r="B238" s="27" t="s">
        <v>306</v>
      </c>
      <c r="C238" s="28" t="s">
        <v>305</v>
      </c>
    </row>
    <row r="239" spans="1:3" x14ac:dyDescent="0.25">
      <c r="A239" s="26" t="s">
        <v>307</v>
      </c>
      <c r="B239" s="27" t="s">
        <v>308</v>
      </c>
      <c r="C239" s="28" t="s">
        <v>180</v>
      </c>
    </row>
    <row r="240" spans="1:3" x14ac:dyDescent="0.25">
      <c r="A240" s="26" t="s">
        <v>307</v>
      </c>
      <c r="B240" s="27" t="s">
        <v>308</v>
      </c>
      <c r="C240" s="28" t="s">
        <v>112</v>
      </c>
    </row>
    <row r="241" spans="1:3" x14ac:dyDescent="0.25">
      <c r="A241" s="26" t="s">
        <v>307</v>
      </c>
      <c r="B241" s="27" t="s">
        <v>308</v>
      </c>
      <c r="C241" s="28" t="s">
        <v>183</v>
      </c>
    </row>
    <row r="242" spans="1:3" x14ac:dyDescent="0.25">
      <c r="A242" s="26" t="s">
        <v>307</v>
      </c>
      <c r="B242" s="27" t="s">
        <v>309</v>
      </c>
      <c r="C242" s="28" t="s">
        <v>180</v>
      </c>
    </row>
    <row r="243" spans="1:3" x14ac:dyDescent="0.25">
      <c r="A243" s="26" t="s">
        <v>307</v>
      </c>
      <c r="B243" s="27" t="s">
        <v>309</v>
      </c>
      <c r="C243" s="28" t="s">
        <v>112</v>
      </c>
    </row>
    <row r="244" spans="1:3" x14ac:dyDescent="0.25">
      <c r="A244" s="26" t="s">
        <v>307</v>
      </c>
      <c r="B244" s="27" t="s">
        <v>309</v>
      </c>
      <c r="C244" s="28" t="s">
        <v>183</v>
      </c>
    </row>
    <row r="245" spans="1:3" x14ac:dyDescent="0.25">
      <c r="A245" s="26" t="s">
        <v>307</v>
      </c>
      <c r="B245" s="27" t="s">
        <v>310</v>
      </c>
      <c r="C245" s="28" t="s">
        <v>180</v>
      </c>
    </row>
    <row r="246" spans="1:3" x14ac:dyDescent="0.25">
      <c r="A246" s="26" t="s">
        <v>307</v>
      </c>
      <c r="B246" s="27" t="s">
        <v>310</v>
      </c>
      <c r="C246" s="28" t="s">
        <v>183</v>
      </c>
    </row>
    <row r="247" spans="1:3" x14ac:dyDescent="0.25">
      <c r="A247" s="26" t="s">
        <v>307</v>
      </c>
      <c r="B247" s="27" t="s">
        <v>193</v>
      </c>
      <c r="C247" s="28" t="s">
        <v>180</v>
      </c>
    </row>
    <row r="248" spans="1:3" x14ac:dyDescent="0.25">
      <c r="A248" s="26" t="s">
        <v>307</v>
      </c>
      <c r="B248" s="27" t="s">
        <v>193</v>
      </c>
      <c r="C248" s="28" t="s">
        <v>183</v>
      </c>
    </row>
    <row r="249" spans="1:3" x14ac:dyDescent="0.25">
      <c r="A249" s="26" t="s">
        <v>307</v>
      </c>
      <c r="B249" s="27" t="s">
        <v>311</v>
      </c>
      <c r="C249" s="28" t="s">
        <v>183</v>
      </c>
    </row>
    <row r="250" spans="1:3" x14ac:dyDescent="0.25">
      <c r="A250" s="26" t="s">
        <v>312</v>
      </c>
      <c r="B250" s="27" t="s">
        <v>117</v>
      </c>
      <c r="C250" s="28" t="s">
        <v>112</v>
      </c>
    </row>
    <row r="251" spans="1:3" x14ac:dyDescent="0.25">
      <c r="A251" s="26" t="s">
        <v>313</v>
      </c>
      <c r="B251" s="27" t="s">
        <v>117</v>
      </c>
      <c r="C251" s="28" t="s">
        <v>112</v>
      </c>
    </row>
    <row r="252" spans="1:3" x14ac:dyDescent="0.25">
      <c r="A252" s="26" t="s">
        <v>314</v>
      </c>
      <c r="B252" s="27" t="s">
        <v>117</v>
      </c>
      <c r="C252" s="28" t="s">
        <v>315</v>
      </c>
    </row>
    <row r="253" spans="1:3" x14ac:dyDescent="0.25">
      <c r="A253" s="26" t="s">
        <v>316</v>
      </c>
      <c r="B253" s="27" t="s">
        <v>117</v>
      </c>
      <c r="C253" s="28" t="s">
        <v>317</v>
      </c>
    </row>
    <row r="254" spans="1:3" x14ac:dyDescent="0.25">
      <c r="A254" s="26" t="s">
        <v>316</v>
      </c>
      <c r="B254" s="27" t="s">
        <v>117</v>
      </c>
      <c r="C254" s="28" t="s">
        <v>112</v>
      </c>
    </row>
    <row r="255" spans="1:3" x14ac:dyDescent="0.25">
      <c r="A255" s="26" t="s">
        <v>316</v>
      </c>
      <c r="B255" s="27" t="s">
        <v>117</v>
      </c>
      <c r="C255" s="28" t="s">
        <v>186</v>
      </c>
    </row>
    <row r="256" spans="1:3" x14ac:dyDescent="0.25">
      <c r="A256" s="26" t="s">
        <v>316</v>
      </c>
      <c r="B256" s="27" t="s">
        <v>117</v>
      </c>
      <c r="C256" s="28" t="s">
        <v>214</v>
      </c>
    </row>
    <row r="257" spans="1:3" x14ac:dyDescent="0.25">
      <c r="A257" s="26" t="s">
        <v>318</v>
      </c>
      <c r="B257" s="27" t="s">
        <v>319</v>
      </c>
      <c r="C257" s="28" t="s">
        <v>112</v>
      </c>
    </row>
    <row r="258" spans="1:3" x14ac:dyDescent="0.25">
      <c r="A258" s="26" t="s">
        <v>318</v>
      </c>
      <c r="B258" s="27" t="s">
        <v>320</v>
      </c>
      <c r="C258" s="28" t="s">
        <v>321</v>
      </c>
    </row>
    <row r="259" spans="1:3" x14ac:dyDescent="0.25">
      <c r="A259" s="26" t="s">
        <v>318</v>
      </c>
      <c r="B259" s="27" t="s">
        <v>320</v>
      </c>
      <c r="C259" s="28" t="s">
        <v>322</v>
      </c>
    </row>
    <row r="260" spans="1:3" x14ac:dyDescent="0.25">
      <c r="A260" s="26" t="s">
        <v>318</v>
      </c>
      <c r="B260" s="27" t="s">
        <v>320</v>
      </c>
      <c r="C260" s="28" t="s">
        <v>323</v>
      </c>
    </row>
    <row r="261" spans="1:3" x14ac:dyDescent="0.25">
      <c r="A261" s="26" t="s">
        <v>318</v>
      </c>
      <c r="B261" s="27" t="s">
        <v>320</v>
      </c>
      <c r="C261" s="28" t="s">
        <v>324</v>
      </c>
    </row>
    <row r="262" spans="1:3" x14ac:dyDescent="0.25">
      <c r="A262" s="26" t="s">
        <v>318</v>
      </c>
      <c r="B262" s="27" t="s">
        <v>320</v>
      </c>
      <c r="C262" s="28" t="s">
        <v>112</v>
      </c>
    </row>
    <row r="263" spans="1:3" x14ac:dyDescent="0.25">
      <c r="A263" s="26" t="s">
        <v>318</v>
      </c>
      <c r="B263" s="27" t="s">
        <v>320</v>
      </c>
      <c r="C263" s="28" t="s">
        <v>325</v>
      </c>
    </row>
    <row r="264" spans="1:3" x14ac:dyDescent="0.25">
      <c r="A264" s="26" t="s">
        <v>318</v>
      </c>
      <c r="B264" s="27" t="s">
        <v>320</v>
      </c>
      <c r="C264" s="28" t="s">
        <v>326</v>
      </c>
    </row>
    <row r="265" spans="1:3" x14ac:dyDescent="0.25">
      <c r="A265" s="26" t="s">
        <v>327</v>
      </c>
      <c r="B265" s="27" t="s">
        <v>117</v>
      </c>
      <c r="C265" s="28" t="s">
        <v>112</v>
      </c>
    </row>
    <row r="266" spans="1:3" x14ac:dyDescent="0.25">
      <c r="A266" s="26" t="s">
        <v>328</v>
      </c>
      <c r="B266" s="27" t="s">
        <v>117</v>
      </c>
      <c r="C266" s="28" t="s">
        <v>128</v>
      </c>
    </row>
    <row r="267" spans="1:3" x14ac:dyDescent="0.25">
      <c r="A267" s="26" t="s">
        <v>328</v>
      </c>
      <c r="B267" s="27" t="s">
        <v>193</v>
      </c>
      <c r="C267" s="28" t="s">
        <v>128</v>
      </c>
    </row>
    <row r="268" spans="1:3" x14ac:dyDescent="0.25">
      <c r="A268" s="26" t="s">
        <v>328</v>
      </c>
      <c r="B268" s="27" t="s">
        <v>329</v>
      </c>
      <c r="C268" s="28" t="s">
        <v>330</v>
      </c>
    </row>
    <row r="269" spans="1:3" x14ac:dyDescent="0.25">
      <c r="A269" s="26" t="s">
        <v>328</v>
      </c>
      <c r="B269" s="27" t="s">
        <v>329</v>
      </c>
      <c r="C269" s="28" t="s">
        <v>128</v>
      </c>
    </row>
    <row r="270" spans="1:3" x14ac:dyDescent="0.25">
      <c r="A270" s="26" t="s">
        <v>331</v>
      </c>
      <c r="B270" s="27" t="s">
        <v>117</v>
      </c>
      <c r="C270" s="28" t="s">
        <v>332</v>
      </c>
    </row>
    <row r="271" spans="1:3" x14ac:dyDescent="0.25">
      <c r="A271" s="26" t="s">
        <v>331</v>
      </c>
      <c r="B271" s="27" t="s">
        <v>117</v>
      </c>
      <c r="C271" s="28" t="s">
        <v>333</v>
      </c>
    </row>
    <row r="272" spans="1:3" x14ac:dyDescent="0.25">
      <c r="A272" s="26" t="s">
        <v>331</v>
      </c>
      <c r="B272" s="27" t="s">
        <v>117</v>
      </c>
      <c r="C272" s="28" t="s">
        <v>145</v>
      </c>
    </row>
    <row r="273" spans="1:3" x14ac:dyDescent="0.25">
      <c r="A273" s="26" t="s">
        <v>331</v>
      </c>
      <c r="B273" s="27" t="s">
        <v>117</v>
      </c>
      <c r="C273" s="28" t="s">
        <v>152</v>
      </c>
    </row>
    <row r="274" spans="1:3" x14ac:dyDescent="0.25">
      <c r="A274" s="26" t="s">
        <v>334</v>
      </c>
      <c r="B274" s="27" t="s">
        <v>117</v>
      </c>
      <c r="C274" s="28" t="s">
        <v>112</v>
      </c>
    </row>
    <row r="275" spans="1:3" x14ac:dyDescent="0.25">
      <c r="A275" s="26" t="s">
        <v>335</v>
      </c>
      <c r="B275" s="27" t="s">
        <v>117</v>
      </c>
      <c r="C275" s="28" t="s">
        <v>188</v>
      </c>
    </row>
    <row r="276" spans="1:3" x14ac:dyDescent="0.25">
      <c r="A276" s="26" t="s">
        <v>335</v>
      </c>
      <c r="B276" s="27" t="s">
        <v>117</v>
      </c>
      <c r="C276" s="28" t="s">
        <v>112</v>
      </c>
    </row>
    <row r="277" spans="1:3" x14ac:dyDescent="0.25">
      <c r="A277" s="26" t="s">
        <v>335</v>
      </c>
      <c r="B277" s="27" t="s">
        <v>117</v>
      </c>
      <c r="C277" s="28" t="s">
        <v>186</v>
      </c>
    </row>
    <row r="278" spans="1:3" x14ac:dyDescent="0.25">
      <c r="A278" s="26" t="s">
        <v>335</v>
      </c>
      <c r="B278" s="27" t="s">
        <v>117</v>
      </c>
      <c r="C278" s="28" t="s">
        <v>336</v>
      </c>
    </row>
    <row r="279" spans="1:3" x14ac:dyDescent="0.25">
      <c r="A279" s="26" t="s">
        <v>337</v>
      </c>
      <c r="B279" s="27" t="s">
        <v>117</v>
      </c>
      <c r="C279" s="28" t="s">
        <v>338</v>
      </c>
    </row>
    <row r="280" spans="1:3" x14ac:dyDescent="0.25">
      <c r="A280" s="26" t="s">
        <v>337</v>
      </c>
      <c r="B280" s="27" t="s">
        <v>117</v>
      </c>
      <c r="C280" s="28" t="s">
        <v>128</v>
      </c>
    </row>
    <row r="281" spans="1:3" x14ac:dyDescent="0.25">
      <c r="A281" s="26" t="s">
        <v>337</v>
      </c>
      <c r="B281" s="27" t="s">
        <v>117</v>
      </c>
      <c r="C281" s="28" t="s">
        <v>339</v>
      </c>
    </row>
    <row r="282" spans="1:3" x14ac:dyDescent="0.25">
      <c r="A282" s="26" t="s">
        <v>337</v>
      </c>
      <c r="B282" s="27" t="s">
        <v>117</v>
      </c>
      <c r="C282" s="28" t="s">
        <v>112</v>
      </c>
    </row>
    <row r="283" spans="1:3" x14ac:dyDescent="0.25">
      <c r="A283" s="26" t="s">
        <v>340</v>
      </c>
      <c r="B283" s="27" t="s">
        <v>117</v>
      </c>
      <c r="C283" s="28" t="s">
        <v>341</v>
      </c>
    </row>
    <row r="284" spans="1:3" x14ac:dyDescent="0.25">
      <c r="A284" s="26" t="s">
        <v>340</v>
      </c>
      <c r="B284" s="27" t="s">
        <v>117</v>
      </c>
      <c r="C284" s="28" t="s">
        <v>342</v>
      </c>
    </row>
    <row r="285" spans="1:3" x14ac:dyDescent="0.25">
      <c r="A285" s="26" t="s">
        <v>340</v>
      </c>
      <c r="B285" s="27" t="s">
        <v>117</v>
      </c>
      <c r="C285" s="28" t="s">
        <v>112</v>
      </c>
    </row>
    <row r="286" spans="1:3" x14ac:dyDescent="0.25">
      <c r="A286" s="26" t="s">
        <v>340</v>
      </c>
      <c r="B286" s="27" t="s">
        <v>117</v>
      </c>
      <c r="C286" s="28" t="s">
        <v>343</v>
      </c>
    </row>
    <row r="287" spans="1:3" x14ac:dyDescent="0.25">
      <c r="A287" s="26" t="s">
        <v>340</v>
      </c>
      <c r="B287" s="27" t="s">
        <v>117</v>
      </c>
      <c r="C287" s="28" t="s">
        <v>344</v>
      </c>
    </row>
    <row r="288" spans="1:3" x14ac:dyDescent="0.25">
      <c r="A288" s="26" t="s">
        <v>340</v>
      </c>
      <c r="B288" s="27" t="s">
        <v>117</v>
      </c>
      <c r="C288" s="28" t="s">
        <v>345</v>
      </c>
    </row>
    <row r="289" spans="1:3" x14ac:dyDescent="0.25">
      <c r="A289" s="26" t="s">
        <v>340</v>
      </c>
      <c r="B289" s="27" t="s">
        <v>117</v>
      </c>
      <c r="C289" s="28" t="s">
        <v>346</v>
      </c>
    </row>
    <row r="290" spans="1:3" x14ac:dyDescent="0.25">
      <c r="A290" s="26" t="s">
        <v>347</v>
      </c>
      <c r="B290" s="27" t="s">
        <v>117</v>
      </c>
      <c r="C290" s="28" t="s">
        <v>348</v>
      </c>
    </row>
    <row r="291" spans="1:3" x14ac:dyDescent="0.25">
      <c r="A291" s="26" t="s">
        <v>347</v>
      </c>
      <c r="B291" s="27" t="s">
        <v>117</v>
      </c>
      <c r="C291" s="28" t="s">
        <v>349</v>
      </c>
    </row>
    <row r="292" spans="1:3" x14ac:dyDescent="0.25">
      <c r="A292" s="26" t="s">
        <v>347</v>
      </c>
      <c r="B292" s="27" t="s">
        <v>117</v>
      </c>
      <c r="C292" s="28">
        <v>15</v>
      </c>
    </row>
    <row r="293" spans="1:3" x14ac:dyDescent="0.25">
      <c r="A293" s="26" t="s">
        <v>347</v>
      </c>
      <c r="B293" s="27" t="s">
        <v>117</v>
      </c>
      <c r="C293" s="28" t="s">
        <v>350</v>
      </c>
    </row>
    <row r="294" spans="1:3" x14ac:dyDescent="0.25">
      <c r="A294" s="26" t="s">
        <v>347</v>
      </c>
      <c r="B294" s="27" t="s">
        <v>117</v>
      </c>
      <c r="C294" s="28" t="s">
        <v>351</v>
      </c>
    </row>
    <row r="295" spans="1:3" x14ac:dyDescent="0.25">
      <c r="A295" s="26" t="s">
        <v>347</v>
      </c>
      <c r="B295" s="27" t="s">
        <v>117</v>
      </c>
      <c r="C295" s="28" t="s">
        <v>352</v>
      </c>
    </row>
    <row r="296" spans="1:3" x14ac:dyDescent="0.25">
      <c r="A296" s="26" t="s">
        <v>347</v>
      </c>
      <c r="B296" s="27" t="s">
        <v>117</v>
      </c>
      <c r="C296" s="28" t="s">
        <v>112</v>
      </c>
    </row>
    <row r="297" spans="1:3" x14ac:dyDescent="0.25">
      <c r="A297" s="26" t="s">
        <v>353</v>
      </c>
      <c r="B297" s="27" t="s">
        <v>354</v>
      </c>
      <c r="C297" s="28" t="s">
        <v>112</v>
      </c>
    </row>
    <row r="298" spans="1:3" x14ac:dyDescent="0.25">
      <c r="A298" s="26" t="s">
        <v>353</v>
      </c>
      <c r="B298" s="27" t="s">
        <v>354</v>
      </c>
      <c r="C298" s="28" t="s">
        <v>355</v>
      </c>
    </row>
    <row r="299" spans="1:3" x14ac:dyDescent="0.25">
      <c r="A299" s="26" t="s">
        <v>353</v>
      </c>
      <c r="B299" s="27" t="s">
        <v>354</v>
      </c>
      <c r="C299" s="28" t="s">
        <v>356</v>
      </c>
    </row>
    <row r="300" spans="1:3" x14ac:dyDescent="0.25">
      <c r="A300" s="26" t="s">
        <v>353</v>
      </c>
      <c r="B300" s="27" t="s">
        <v>354</v>
      </c>
      <c r="C300" s="28" t="s">
        <v>357</v>
      </c>
    </row>
    <row r="301" spans="1:3" x14ac:dyDescent="0.25">
      <c r="A301" s="26" t="s">
        <v>353</v>
      </c>
      <c r="B301" s="27" t="s">
        <v>354</v>
      </c>
      <c r="C301" s="28" t="s">
        <v>163</v>
      </c>
    </row>
    <row r="302" spans="1:3" x14ac:dyDescent="0.25">
      <c r="A302" s="26" t="s">
        <v>353</v>
      </c>
      <c r="B302" s="27" t="s">
        <v>224</v>
      </c>
      <c r="C302" s="28" t="s">
        <v>358</v>
      </c>
    </row>
    <row r="303" spans="1:3" x14ac:dyDescent="0.25">
      <c r="A303" s="26" t="s">
        <v>353</v>
      </c>
      <c r="B303" s="27" t="s">
        <v>224</v>
      </c>
      <c r="C303" s="28" t="s">
        <v>128</v>
      </c>
    </row>
    <row r="304" spans="1:3" x14ac:dyDescent="0.25">
      <c r="A304" s="26" t="s">
        <v>353</v>
      </c>
      <c r="B304" s="27" t="s">
        <v>224</v>
      </c>
      <c r="C304" s="28" t="s">
        <v>112</v>
      </c>
    </row>
    <row r="305" spans="1:3" x14ac:dyDescent="0.25">
      <c r="A305" s="26" t="s">
        <v>353</v>
      </c>
      <c r="B305" s="27" t="s">
        <v>224</v>
      </c>
      <c r="C305" s="28" t="s">
        <v>129</v>
      </c>
    </row>
    <row r="306" spans="1:3" x14ac:dyDescent="0.25">
      <c r="A306" s="26" t="s">
        <v>353</v>
      </c>
      <c r="B306" s="27" t="s">
        <v>224</v>
      </c>
      <c r="C306" s="28" t="s">
        <v>355</v>
      </c>
    </row>
    <row r="307" spans="1:3" x14ac:dyDescent="0.25">
      <c r="A307" s="26" t="s">
        <v>353</v>
      </c>
      <c r="B307" s="27" t="s">
        <v>224</v>
      </c>
      <c r="C307" s="28" t="s">
        <v>359</v>
      </c>
    </row>
    <row r="308" spans="1:3" x14ac:dyDescent="0.25">
      <c r="A308" s="26" t="s">
        <v>353</v>
      </c>
      <c r="B308" s="27" t="s">
        <v>224</v>
      </c>
      <c r="C308" s="28" t="s">
        <v>163</v>
      </c>
    </row>
    <row r="309" spans="1:3" x14ac:dyDescent="0.25">
      <c r="A309" s="26" t="s">
        <v>353</v>
      </c>
      <c r="B309" s="27" t="s">
        <v>360</v>
      </c>
      <c r="C309" s="28" t="s">
        <v>128</v>
      </c>
    </row>
    <row r="310" spans="1:3" x14ac:dyDescent="0.25">
      <c r="A310" s="26" t="s">
        <v>353</v>
      </c>
      <c r="B310" s="27" t="s">
        <v>360</v>
      </c>
      <c r="C310" s="28" t="s">
        <v>112</v>
      </c>
    </row>
    <row r="311" spans="1:3" x14ac:dyDescent="0.25">
      <c r="A311" s="26" t="s">
        <v>353</v>
      </c>
      <c r="B311" s="27" t="s">
        <v>360</v>
      </c>
      <c r="C311" s="28" t="s">
        <v>163</v>
      </c>
    </row>
    <row r="312" spans="1:3" x14ac:dyDescent="0.25">
      <c r="A312" s="26" t="s">
        <v>353</v>
      </c>
      <c r="B312" s="27" t="s">
        <v>360</v>
      </c>
      <c r="C312" s="28" t="s">
        <v>191</v>
      </c>
    </row>
    <row r="313" spans="1:3" x14ac:dyDescent="0.25">
      <c r="A313" s="26" t="s">
        <v>353</v>
      </c>
      <c r="B313" s="27" t="s">
        <v>361</v>
      </c>
      <c r="C313" s="28" t="s">
        <v>358</v>
      </c>
    </row>
    <row r="314" spans="1:3" x14ac:dyDescent="0.25">
      <c r="A314" s="26" t="s">
        <v>353</v>
      </c>
      <c r="B314" s="27" t="s">
        <v>361</v>
      </c>
      <c r="C314" s="28" t="s">
        <v>128</v>
      </c>
    </row>
    <row r="315" spans="1:3" x14ac:dyDescent="0.25">
      <c r="A315" s="26" t="s">
        <v>353</v>
      </c>
      <c r="B315" s="27" t="s">
        <v>361</v>
      </c>
      <c r="C315" s="28" t="s">
        <v>112</v>
      </c>
    </row>
    <row r="316" spans="1:3" x14ac:dyDescent="0.25">
      <c r="A316" s="26" t="s">
        <v>353</v>
      </c>
      <c r="B316" s="27" t="s">
        <v>361</v>
      </c>
      <c r="C316" s="28" t="s">
        <v>362</v>
      </c>
    </row>
    <row r="317" spans="1:3" x14ac:dyDescent="0.25">
      <c r="A317" s="26" t="s">
        <v>353</v>
      </c>
      <c r="B317" s="27" t="s">
        <v>361</v>
      </c>
      <c r="C317" s="28" t="s">
        <v>163</v>
      </c>
    </row>
    <row r="318" spans="1:3" x14ac:dyDescent="0.25">
      <c r="A318" s="26" t="s">
        <v>353</v>
      </c>
      <c r="B318" s="27" t="s">
        <v>163</v>
      </c>
      <c r="C318" s="28" t="s">
        <v>330</v>
      </c>
    </row>
    <row r="319" spans="1:3" x14ac:dyDescent="0.25">
      <c r="A319" s="26" t="s">
        <v>353</v>
      </c>
      <c r="B319" s="27" t="s">
        <v>163</v>
      </c>
      <c r="C319" s="28" t="s">
        <v>128</v>
      </c>
    </row>
    <row r="320" spans="1:3" x14ac:dyDescent="0.25">
      <c r="A320" s="26" t="s">
        <v>353</v>
      </c>
      <c r="B320" s="27" t="s">
        <v>163</v>
      </c>
      <c r="C320" s="28" t="s">
        <v>363</v>
      </c>
    </row>
    <row r="321" spans="1:3" x14ac:dyDescent="0.25">
      <c r="A321" s="26" t="s">
        <v>353</v>
      </c>
      <c r="B321" s="27" t="s">
        <v>163</v>
      </c>
      <c r="C321" s="28" t="s">
        <v>112</v>
      </c>
    </row>
    <row r="322" spans="1:3" x14ac:dyDescent="0.25">
      <c r="A322" s="26" t="s">
        <v>353</v>
      </c>
      <c r="B322" s="27" t="s">
        <v>163</v>
      </c>
      <c r="C322" s="28" t="s">
        <v>129</v>
      </c>
    </row>
    <row r="323" spans="1:3" x14ac:dyDescent="0.25">
      <c r="A323" s="26" t="s">
        <v>353</v>
      </c>
      <c r="B323" s="27" t="s">
        <v>163</v>
      </c>
      <c r="C323" s="28" t="s">
        <v>364</v>
      </c>
    </row>
    <row r="324" spans="1:3" x14ac:dyDescent="0.25">
      <c r="A324" s="26" t="s">
        <v>353</v>
      </c>
      <c r="B324" s="27" t="s">
        <v>163</v>
      </c>
      <c r="C324" s="28" t="s">
        <v>365</v>
      </c>
    </row>
    <row r="325" spans="1:3" x14ac:dyDescent="0.25">
      <c r="A325" s="26" t="s">
        <v>353</v>
      </c>
      <c r="B325" s="27" t="s">
        <v>163</v>
      </c>
      <c r="C325" s="28" t="s">
        <v>163</v>
      </c>
    </row>
    <row r="326" spans="1:3" x14ac:dyDescent="0.25">
      <c r="A326" s="26" t="s">
        <v>353</v>
      </c>
      <c r="B326" s="27" t="s">
        <v>163</v>
      </c>
      <c r="C326" s="28" t="s">
        <v>366</v>
      </c>
    </row>
    <row r="327" spans="1:3" x14ac:dyDescent="0.25">
      <c r="A327" s="26" t="s">
        <v>353</v>
      </c>
      <c r="B327" s="27" t="s">
        <v>367</v>
      </c>
      <c r="C327" s="28" t="s">
        <v>128</v>
      </c>
    </row>
    <row r="328" spans="1:3" x14ac:dyDescent="0.25">
      <c r="A328" s="26" t="s">
        <v>353</v>
      </c>
      <c r="B328" s="27" t="s">
        <v>367</v>
      </c>
      <c r="C328" s="28" t="s">
        <v>112</v>
      </c>
    </row>
    <row r="329" spans="1:3" x14ac:dyDescent="0.25">
      <c r="A329" s="26" t="s">
        <v>353</v>
      </c>
      <c r="B329" s="27" t="s">
        <v>225</v>
      </c>
      <c r="C329" s="28" t="s">
        <v>128</v>
      </c>
    </row>
    <row r="330" spans="1:3" x14ac:dyDescent="0.25">
      <c r="A330" s="26" t="s">
        <v>353</v>
      </c>
      <c r="B330" s="27" t="s">
        <v>225</v>
      </c>
      <c r="C330" s="28" t="s">
        <v>112</v>
      </c>
    </row>
    <row r="331" spans="1:3" x14ac:dyDescent="0.25">
      <c r="A331" s="26" t="s">
        <v>353</v>
      </c>
      <c r="B331" s="27" t="s">
        <v>225</v>
      </c>
      <c r="C331" s="28" t="s">
        <v>355</v>
      </c>
    </row>
    <row r="332" spans="1:3" x14ac:dyDescent="0.25">
      <c r="A332" s="26" t="s">
        <v>353</v>
      </c>
      <c r="B332" s="27" t="s">
        <v>225</v>
      </c>
      <c r="C332" s="28" t="s">
        <v>368</v>
      </c>
    </row>
    <row r="333" spans="1:3" x14ac:dyDescent="0.25">
      <c r="A333" s="26" t="s">
        <v>353</v>
      </c>
      <c r="B333" s="27" t="s">
        <v>225</v>
      </c>
      <c r="C333" s="28" t="s">
        <v>369</v>
      </c>
    </row>
    <row r="334" spans="1:3" x14ac:dyDescent="0.25">
      <c r="A334" s="26" t="s">
        <v>353</v>
      </c>
      <c r="B334" s="27" t="s">
        <v>225</v>
      </c>
      <c r="C334" s="28" t="s">
        <v>163</v>
      </c>
    </row>
    <row r="335" spans="1:3" x14ac:dyDescent="0.25">
      <c r="A335" s="26" t="s">
        <v>370</v>
      </c>
      <c r="B335" s="27" t="s">
        <v>117</v>
      </c>
      <c r="C335" s="28" t="s">
        <v>281</v>
      </c>
    </row>
    <row r="336" spans="1:3" x14ac:dyDescent="0.25">
      <c r="A336" s="26" t="s">
        <v>371</v>
      </c>
      <c r="B336" s="27" t="s">
        <v>117</v>
      </c>
      <c r="C336" s="28" t="s">
        <v>144</v>
      </c>
    </row>
    <row r="337" spans="1:3" x14ac:dyDescent="0.25">
      <c r="A337" s="26" t="s">
        <v>371</v>
      </c>
      <c r="B337" s="27" t="s">
        <v>117</v>
      </c>
      <c r="C337" s="28" t="s">
        <v>112</v>
      </c>
    </row>
    <row r="338" spans="1:3" x14ac:dyDescent="0.25">
      <c r="A338" s="26" t="s">
        <v>371</v>
      </c>
      <c r="B338" s="27" t="s">
        <v>117</v>
      </c>
      <c r="C338" s="28" t="s">
        <v>372</v>
      </c>
    </row>
    <row r="339" spans="1:3" x14ac:dyDescent="0.25">
      <c r="A339" s="26" t="s">
        <v>373</v>
      </c>
      <c r="B339" s="27" t="s">
        <v>117</v>
      </c>
      <c r="C339" s="28" t="s">
        <v>112</v>
      </c>
    </row>
    <row r="340" spans="1:3" x14ac:dyDescent="0.25">
      <c r="A340" s="26" t="s">
        <v>374</v>
      </c>
      <c r="B340" s="27" t="s">
        <v>117</v>
      </c>
      <c r="C340" s="28" t="s">
        <v>375</v>
      </c>
    </row>
    <row r="341" spans="1:3" x14ac:dyDescent="0.25">
      <c r="A341" s="26" t="s">
        <v>376</v>
      </c>
      <c r="B341" s="27" t="s">
        <v>117</v>
      </c>
      <c r="C341" s="28" t="s">
        <v>199</v>
      </c>
    </row>
    <row r="342" spans="1:3" x14ac:dyDescent="0.25">
      <c r="A342" s="26" t="s">
        <v>376</v>
      </c>
      <c r="B342" s="27" t="s">
        <v>117</v>
      </c>
      <c r="C342" s="28" t="s">
        <v>186</v>
      </c>
    </row>
    <row r="343" spans="1:3" x14ac:dyDescent="0.25">
      <c r="A343" s="26" t="s">
        <v>377</v>
      </c>
      <c r="B343" s="27" t="s">
        <v>117</v>
      </c>
      <c r="C343" s="28" t="s">
        <v>112</v>
      </c>
    </row>
    <row r="344" spans="1:3" x14ac:dyDescent="0.25">
      <c r="A344" s="26" t="s">
        <v>378</v>
      </c>
      <c r="B344" s="27" t="s">
        <v>117</v>
      </c>
      <c r="C344" s="28" t="s">
        <v>180</v>
      </c>
    </row>
    <row r="345" spans="1:3" x14ac:dyDescent="0.25">
      <c r="A345" s="26" t="s">
        <v>378</v>
      </c>
      <c r="B345" s="27" t="s">
        <v>117</v>
      </c>
      <c r="C345" s="28" t="s">
        <v>112</v>
      </c>
    </row>
    <row r="346" spans="1:3" x14ac:dyDescent="0.25">
      <c r="A346" s="26" t="s">
        <v>378</v>
      </c>
      <c r="B346" s="27" t="s">
        <v>117</v>
      </c>
      <c r="C346" s="28" t="s">
        <v>129</v>
      </c>
    </row>
    <row r="347" spans="1:3" x14ac:dyDescent="0.25">
      <c r="A347" s="26" t="s">
        <v>378</v>
      </c>
      <c r="B347" s="27" t="s">
        <v>117</v>
      </c>
      <c r="C347" s="28" t="s">
        <v>164</v>
      </c>
    </row>
    <row r="348" spans="1:3" x14ac:dyDescent="0.25">
      <c r="A348" s="26" t="s">
        <v>379</v>
      </c>
      <c r="B348" s="27" t="s">
        <v>117</v>
      </c>
      <c r="C348" s="28" t="s">
        <v>112</v>
      </c>
    </row>
    <row r="349" spans="1:3" x14ac:dyDescent="0.25">
      <c r="A349" s="26" t="s">
        <v>379</v>
      </c>
      <c r="B349" s="27" t="s">
        <v>117</v>
      </c>
      <c r="C349" s="28" t="s">
        <v>380</v>
      </c>
    </row>
    <row r="350" spans="1:3" x14ac:dyDescent="0.25">
      <c r="A350" s="26" t="s">
        <v>381</v>
      </c>
      <c r="B350" s="27" t="s">
        <v>117</v>
      </c>
      <c r="C350" s="28" t="s">
        <v>382</v>
      </c>
    </row>
    <row r="351" spans="1:3" x14ac:dyDescent="0.25">
      <c r="A351" s="26" t="s">
        <v>381</v>
      </c>
      <c r="B351" s="27" t="s">
        <v>117</v>
      </c>
      <c r="C351" s="28" t="s">
        <v>383</v>
      </c>
    </row>
    <row r="352" spans="1:3" x14ac:dyDescent="0.25">
      <c r="A352" s="26" t="s">
        <v>381</v>
      </c>
      <c r="B352" s="27" t="s">
        <v>117</v>
      </c>
      <c r="C352" s="28" t="s">
        <v>384</v>
      </c>
    </row>
    <row r="353" spans="1:3" x14ac:dyDescent="0.25">
      <c r="A353" s="26" t="s">
        <v>381</v>
      </c>
      <c r="B353" s="27" t="s">
        <v>117</v>
      </c>
      <c r="C353" s="28" t="s">
        <v>385</v>
      </c>
    </row>
    <row r="354" spans="1:3" x14ac:dyDescent="0.25">
      <c r="A354" s="26" t="s">
        <v>381</v>
      </c>
      <c r="B354" s="27" t="s">
        <v>117</v>
      </c>
      <c r="C354" s="28" t="s">
        <v>386</v>
      </c>
    </row>
    <row r="355" spans="1:3" x14ac:dyDescent="0.25">
      <c r="A355" s="26" t="s">
        <v>381</v>
      </c>
      <c r="B355" s="27" t="s">
        <v>117</v>
      </c>
      <c r="C355" s="28" t="s">
        <v>387</v>
      </c>
    </row>
    <row r="356" spans="1:3" x14ac:dyDescent="0.25">
      <c r="A356" s="26" t="s">
        <v>388</v>
      </c>
      <c r="B356" s="27" t="s">
        <v>117</v>
      </c>
      <c r="C356" s="28" t="s">
        <v>112</v>
      </c>
    </row>
    <row r="357" spans="1:3" x14ac:dyDescent="0.25">
      <c r="A357" s="26" t="s">
        <v>388</v>
      </c>
      <c r="B357" s="27" t="s">
        <v>117</v>
      </c>
      <c r="C357" s="28" t="s">
        <v>214</v>
      </c>
    </row>
    <row r="358" spans="1:3" x14ac:dyDescent="0.25">
      <c r="A358" s="26" t="s">
        <v>389</v>
      </c>
      <c r="B358" s="27" t="s">
        <v>117</v>
      </c>
      <c r="C358" s="28" t="s">
        <v>114</v>
      </c>
    </row>
    <row r="359" spans="1:3" x14ac:dyDescent="0.25">
      <c r="A359" s="26" t="s">
        <v>389</v>
      </c>
      <c r="B359" s="27" t="s">
        <v>117</v>
      </c>
      <c r="C359" s="28" t="s">
        <v>390</v>
      </c>
    </row>
    <row r="360" spans="1:3" x14ac:dyDescent="0.25">
      <c r="A360" s="26" t="s">
        <v>389</v>
      </c>
      <c r="B360" s="27" t="s">
        <v>117</v>
      </c>
      <c r="C360" s="28" t="s">
        <v>391</v>
      </c>
    </row>
    <row r="361" spans="1:3" x14ac:dyDescent="0.25">
      <c r="A361" s="26" t="s">
        <v>389</v>
      </c>
      <c r="B361" s="27" t="s">
        <v>117</v>
      </c>
      <c r="C361" s="28" t="s">
        <v>392</v>
      </c>
    </row>
    <row r="362" spans="1:3" x14ac:dyDescent="0.25">
      <c r="A362" s="26" t="s">
        <v>393</v>
      </c>
      <c r="B362" s="27" t="s">
        <v>117</v>
      </c>
      <c r="C362" s="28" t="s">
        <v>112</v>
      </c>
    </row>
    <row r="363" spans="1:3" x14ac:dyDescent="0.25">
      <c r="A363" s="26" t="s">
        <v>393</v>
      </c>
      <c r="B363" s="27" t="s">
        <v>394</v>
      </c>
      <c r="C363" s="28" t="s">
        <v>112</v>
      </c>
    </row>
    <row r="364" spans="1:3" x14ac:dyDescent="0.25">
      <c r="A364" s="26" t="s">
        <v>393</v>
      </c>
      <c r="B364" s="27" t="s">
        <v>394</v>
      </c>
      <c r="C364" s="28" t="s">
        <v>299</v>
      </c>
    </row>
    <row r="365" spans="1:3" x14ac:dyDescent="0.25">
      <c r="A365" s="26" t="s">
        <v>393</v>
      </c>
      <c r="B365" s="27" t="s">
        <v>193</v>
      </c>
      <c r="C365" s="28" t="s">
        <v>112</v>
      </c>
    </row>
    <row r="366" spans="1:3" x14ac:dyDescent="0.25">
      <c r="A366" s="26" t="s">
        <v>395</v>
      </c>
      <c r="B366" s="27" t="s">
        <v>117</v>
      </c>
      <c r="C366" s="28" t="s">
        <v>382</v>
      </c>
    </row>
    <row r="367" spans="1:3" x14ac:dyDescent="0.25">
      <c r="A367" s="26" t="s">
        <v>395</v>
      </c>
      <c r="B367" s="27" t="s">
        <v>117</v>
      </c>
      <c r="C367" s="28" t="s">
        <v>112</v>
      </c>
    </row>
    <row r="368" spans="1:3" x14ac:dyDescent="0.25">
      <c r="A368" s="26" t="s">
        <v>395</v>
      </c>
      <c r="B368" s="27" t="s">
        <v>117</v>
      </c>
      <c r="C368" s="28" t="s">
        <v>129</v>
      </c>
    </row>
    <row r="369" spans="1:3" x14ac:dyDescent="0.25">
      <c r="A369" s="26" t="s">
        <v>395</v>
      </c>
      <c r="B369" s="27" t="s">
        <v>117</v>
      </c>
      <c r="C369" s="28" t="s">
        <v>214</v>
      </c>
    </row>
    <row r="370" spans="1:3" x14ac:dyDescent="0.25">
      <c r="A370" s="26" t="s">
        <v>396</v>
      </c>
      <c r="B370" s="27" t="s">
        <v>397</v>
      </c>
      <c r="C370" s="28" t="s">
        <v>315</v>
      </c>
    </row>
    <row r="371" spans="1:3" x14ac:dyDescent="0.25">
      <c r="A371" s="26" t="s">
        <v>396</v>
      </c>
      <c r="B371" s="27" t="s">
        <v>397</v>
      </c>
      <c r="C371" s="28" t="s">
        <v>112</v>
      </c>
    </row>
    <row r="372" spans="1:3" x14ac:dyDescent="0.25">
      <c r="A372" s="26" t="s">
        <v>396</v>
      </c>
      <c r="B372" s="27" t="s">
        <v>397</v>
      </c>
      <c r="C372" s="28" t="s">
        <v>129</v>
      </c>
    </row>
    <row r="373" spans="1:3" x14ac:dyDescent="0.25">
      <c r="A373" s="26" t="s">
        <v>396</v>
      </c>
      <c r="B373" s="27" t="s">
        <v>397</v>
      </c>
      <c r="C373" s="28" t="s">
        <v>326</v>
      </c>
    </row>
    <row r="374" spans="1:3" x14ac:dyDescent="0.25">
      <c r="A374" s="26" t="s">
        <v>396</v>
      </c>
      <c r="B374" s="27" t="s">
        <v>398</v>
      </c>
      <c r="C374" s="28" t="s">
        <v>315</v>
      </c>
    </row>
    <row r="375" spans="1:3" x14ac:dyDescent="0.25">
      <c r="A375" s="26" t="s">
        <v>396</v>
      </c>
      <c r="B375" s="27" t="s">
        <v>398</v>
      </c>
      <c r="C375" s="28" t="s">
        <v>129</v>
      </c>
    </row>
    <row r="376" spans="1:3" x14ac:dyDescent="0.25">
      <c r="A376" s="26" t="s">
        <v>399</v>
      </c>
      <c r="B376" s="27" t="s">
        <v>117</v>
      </c>
      <c r="C376" s="28" t="s">
        <v>151</v>
      </c>
    </row>
    <row r="377" spans="1:3" x14ac:dyDescent="0.25">
      <c r="A377" s="26" t="s">
        <v>399</v>
      </c>
      <c r="B377" s="27" t="s">
        <v>117</v>
      </c>
      <c r="C377" s="28" t="s">
        <v>400</v>
      </c>
    </row>
    <row r="378" spans="1:3" x14ac:dyDescent="0.25">
      <c r="A378" s="26" t="s">
        <v>399</v>
      </c>
      <c r="B378" s="27" t="s">
        <v>117</v>
      </c>
      <c r="C378" s="28" t="s">
        <v>112</v>
      </c>
    </row>
    <row r="379" spans="1:3" x14ac:dyDescent="0.25">
      <c r="A379" s="26" t="s">
        <v>399</v>
      </c>
      <c r="B379" s="27" t="s">
        <v>117</v>
      </c>
      <c r="C379" s="28" t="s">
        <v>129</v>
      </c>
    </row>
    <row r="380" spans="1:3" x14ac:dyDescent="0.25">
      <c r="A380" s="26" t="s">
        <v>399</v>
      </c>
      <c r="B380" s="27" t="s">
        <v>117</v>
      </c>
      <c r="C380" s="28" t="s">
        <v>401</v>
      </c>
    </row>
    <row r="381" spans="1:3" x14ac:dyDescent="0.25">
      <c r="A381" s="26" t="s">
        <v>399</v>
      </c>
      <c r="B381" s="27" t="s">
        <v>117</v>
      </c>
      <c r="C381" s="28" t="s">
        <v>402</v>
      </c>
    </row>
    <row r="382" spans="1:3" x14ac:dyDescent="0.25">
      <c r="A382" s="26" t="s">
        <v>399</v>
      </c>
      <c r="B382" s="27" t="s">
        <v>117</v>
      </c>
      <c r="C382" s="28" t="s">
        <v>403</v>
      </c>
    </row>
    <row r="383" spans="1:3" x14ac:dyDescent="0.25">
      <c r="A383" s="26" t="s">
        <v>399</v>
      </c>
      <c r="B383" s="27" t="s">
        <v>117</v>
      </c>
      <c r="C383" s="28" t="s">
        <v>404</v>
      </c>
    </row>
    <row r="384" spans="1:3" x14ac:dyDescent="0.25">
      <c r="A384" s="26" t="s">
        <v>399</v>
      </c>
      <c r="B384" s="27" t="s">
        <v>117</v>
      </c>
      <c r="C384" s="28" t="s">
        <v>164</v>
      </c>
    </row>
    <row r="385" spans="1:3" x14ac:dyDescent="0.25">
      <c r="A385" s="26" t="s">
        <v>405</v>
      </c>
      <c r="B385" s="27" t="s">
        <v>117</v>
      </c>
      <c r="C385" s="28" t="s">
        <v>406</v>
      </c>
    </row>
    <row r="386" spans="1:3" x14ac:dyDescent="0.25">
      <c r="A386" s="26" t="s">
        <v>405</v>
      </c>
      <c r="B386" s="27" t="s">
        <v>117</v>
      </c>
      <c r="C386" s="28" t="s">
        <v>407</v>
      </c>
    </row>
    <row r="387" spans="1:3" x14ac:dyDescent="0.25">
      <c r="A387" s="26" t="s">
        <v>405</v>
      </c>
      <c r="B387" s="27" t="s">
        <v>117</v>
      </c>
      <c r="C387" s="28" t="s">
        <v>151</v>
      </c>
    </row>
    <row r="388" spans="1:3" x14ac:dyDescent="0.25">
      <c r="A388" s="26" t="s">
        <v>405</v>
      </c>
      <c r="B388" s="27" t="s">
        <v>117</v>
      </c>
      <c r="C388" s="28" t="s">
        <v>112</v>
      </c>
    </row>
    <row r="389" spans="1:3" x14ac:dyDescent="0.25">
      <c r="A389" s="26" t="s">
        <v>405</v>
      </c>
      <c r="B389" s="27" t="s">
        <v>117</v>
      </c>
      <c r="C389" s="28" t="s">
        <v>408</v>
      </c>
    </row>
    <row r="390" spans="1:3" x14ac:dyDescent="0.25">
      <c r="A390" s="26" t="s">
        <v>405</v>
      </c>
      <c r="B390" s="27" t="s">
        <v>117</v>
      </c>
      <c r="C390" s="28" t="s">
        <v>129</v>
      </c>
    </row>
    <row r="391" spans="1:3" x14ac:dyDescent="0.25">
      <c r="A391" s="26" t="s">
        <v>405</v>
      </c>
      <c r="B391" s="27" t="s">
        <v>117</v>
      </c>
      <c r="C391" s="28" t="s">
        <v>401</v>
      </c>
    </row>
    <row r="392" spans="1:3" x14ac:dyDescent="0.25">
      <c r="A392" s="26" t="s">
        <v>405</v>
      </c>
      <c r="B392" s="27" t="s">
        <v>117</v>
      </c>
      <c r="C392" s="28" t="s">
        <v>183</v>
      </c>
    </row>
    <row r="393" spans="1:3" x14ac:dyDescent="0.25">
      <c r="A393" s="26" t="s">
        <v>405</v>
      </c>
      <c r="B393" s="27" t="s">
        <v>117</v>
      </c>
      <c r="C393" s="28" t="s">
        <v>164</v>
      </c>
    </row>
    <row r="394" spans="1:3" x14ac:dyDescent="0.25">
      <c r="A394" s="26" t="s">
        <v>405</v>
      </c>
      <c r="B394" s="27" t="s">
        <v>117</v>
      </c>
      <c r="C394" s="28" t="s">
        <v>409</v>
      </c>
    </row>
    <row r="395" spans="1:3" x14ac:dyDescent="0.25">
      <c r="A395" s="26" t="s">
        <v>410</v>
      </c>
      <c r="B395" s="27" t="s">
        <v>117</v>
      </c>
      <c r="C395" s="28" t="s">
        <v>114</v>
      </c>
    </row>
    <row r="396" spans="1:3" x14ac:dyDescent="0.25">
      <c r="A396" s="26" t="s">
        <v>411</v>
      </c>
      <c r="B396" s="27" t="s">
        <v>117</v>
      </c>
      <c r="C396" s="28" t="s">
        <v>112</v>
      </c>
    </row>
    <row r="397" spans="1:3" x14ac:dyDescent="0.25">
      <c r="A397" s="26" t="s">
        <v>411</v>
      </c>
      <c r="B397" s="27" t="s">
        <v>117</v>
      </c>
      <c r="C397" s="28" t="s">
        <v>412</v>
      </c>
    </row>
    <row r="398" spans="1:3" x14ac:dyDescent="0.25">
      <c r="A398" s="26" t="s">
        <v>413</v>
      </c>
      <c r="B398" s="27" t="s">
        <v>117</v>
      </c>
      <c r="C398" s="28" t="s">
        <v>114</v>
      </c>
    </row>
    <row r="399" spans="1:3" x14ac:dyDescent="0.25">
      <c r="A399" s="26" t="s">
        <v>413</v>
      </c>
      <c r="B399" s="27" t="s">
        <v>117</v>
      </c>
      <c r="C399" s="28" t="s">
        <v>118</v>
      </c>
    </row>
    <row r="400" spans="1:3" x14ac:dyDescent="0.25">
      <c r="A400" s="26" t="s">
        <v>413</v>
      </c>
      <c r="B400" s="27" t="s">
        <v>117</v>
      </c>
      <c r="C400" s="28" t="s">
        <v>112</v>
      </c>
    </row>
    <row r="401" spans="1:3" x14ac:dyDescent="0.25">
      <c r="A401" s="26" t="s">
        <v>414</v>
      </c>
      <c r="B401" s="27" t="s">
        <v>117</v>
      </c>
      <c r="C401" s="28" t="s">
        <v>114</v>
      </c>
    </row>
    <row r="402" spans="1:3" x14ac:dyDescent="0.25">
      <c r="A402" s="26" t="s">
        <v>414</v>
      </c>
      <c r="B402" s="27" t="s">
        <v>117</v>
      </c>
      <c r="C402" s="28" t="s">
        <v>118</v>
      </c>
    </row>
    <row r="403" spans="1:3" x14ac:dyDescent="0.25">
      <c r="A403" s="26" t="s">
        <v>415</v>
      </c>
      <c r="B403" s="27" t="s">
        <v>117</v>
      </c>
      <c r="C403" s="28" t="s">
        <v>112</v>
      </c>
    </row>
    <row r="404" spans="1:3" x14ac:dyDescent="0.25">
      <c r="A404" s="26" t="s">
        <v>416</v>
      </c>
      <c r="B404" s="27" t="s">
        <v>117</v>
      </c>
      <c r="C404" s="28" t="s">
        <v>112</v>
      </c>
    </row>
    <row r="405" spans="1:3" x14ac:dyDescent="0.25">
      <c r="A405" s="26" t="s">
        <v>417</v>
      </c>
      <c r="B405" s="27" t="s">
        <v>117</v>
      </c>
      <c r="C405" s="28" t="s">
        <v>112</v>
      </c>
    </row>
    <row r="406" spans="1:3" x14ac:dyDescent="0.25">
      <c r="A406" s="26" t="s">
        <v>418</v>
      </c>
      <c r="B406" s="27" t="s">
        <v>117</v>
      </c>
      <c r="C406" s="28" t="s">
        <v>112</v>
      </c>
    </row>
    <row r="407" spans="1:3" x14ac:dyDescent="0.25">
      <c r="A407" s="26" t="s">
        <v>419</v>
      </c>
      <c r="B407" s="27" t="s">
        <v>117</v>
      </c>
      <c r="C407" s="28" t="s">
        <v>112</v>
      </c>
    </row>
    <row r="408" spans="1:3" x14ac:dyDescent="0.25">
      <c r="A408" s="26" t="s">
        <v>420</v>
      </c>
      <c r="B408" s="27" t="s">
        <v>117</v>
      </c>
      <c r="C408" s="28" t="s">
        <v>112</v>
      </c>
    </row>
    <row r="409" spans="1:3" x14ac:dyDescent="0.25">
      <c r="A409" s="26" t="s">
        <v>421</v>
      </c>
      <c r="B409" s="27" t="s">
        <v>117</v>
      </c>
      <c r="C409" s="28" t="s">
        <v>112</v>
      </c>
    </row>
    <row r="410" spans="1:3" x14ac:dyDescent="0.25">
      <c r="A410" s="26" t="s">
        <v>422</v>
      </c>
      <c r="B410" s="27" t="s">
        <v>117</v>
      </c>
      <c r="C410" s="28" t="s">
        <v>423</v>
      </c>
    </row>
    <row r="411" spans="1:3" x14ac:dyDescent="0.25">
      <c r="A411" s="26" t="s">
        <v>422</v>
      </c>
      <c r="B411" s="27" t="s">
        <v>117</v>
      </c>
      <c r="C411" s="28" t="s">
        <v>424</v>
      </c>
    </row>
    <row r="412" spans="1:3" x14ac:dyDescent="0.25">
      <c r="A412" s="26" t="s">
        <v>422</v>
      </c>
      <c r="B412" s="27" t="s">
        <v>117</v>
      </c>
      <c r="C412" s="28" t="s">
        <v>425</v>
      </c>
    </row>
    <row r="413" spans="1:3" x14ac:dyDescent="0.25">
      <c r="A413" s="26" t="s">
        <v>422</v>
      </c>
      <c r="B413" s="27" t="s">
        <v>117</v>
      </c>
      <c r="C413" s="28" t="s">
        <v>112</v>
      </c>
    </row>
    <row r="414" spans="1:3" x14ac:dyDescent="0.25">
      <c r="A414" s="26" t="s">
        <v>422</v>
      </c>
      <c r="B414" s="27" t="s">
        <v>426</v>
      </c>
      <c r="C414" s="28" t="s">
        <v>427</v>
      </c>
    </row>
    <row r="415" spans="1:3" x14ac:dyDescent="0.25">
      <c r="A415" s="26" t="s">
        <v>428</v>
      </c>
      <c r="B415" s="27" t="s">
        <v>117</v>
      </c>
      <c r="C415" s="28" t="s">
        <v>429</v>
      </c>
    </row>
    <row r="416" spans="1:3" x14ac:dyDescent="0.25">
      <c r="A416" s="26" t="s">
        <v>428</v>
      </c>
      <c r="B416" s="27" t="s">
        <v>117</v>
      </c>
      <c r="C416" s="28" t="s">
        <v>430</v>
      </c>
    </row>
    <row r="417" spans="1:3" x14ac:dyDescent="0.25">
      <c r="A417" s="26" t="s">
        <v>428</v>
      </c>
      <c r="B417" s="27" t="s">
        <v>117</v>
      </c>
      <c r="C417" s="28" t="s">
        <v>431</v>
      </c>
    </row>
    <row r="418" spans="1:3" x14ac:dyDescent="0.25">
      <c r="A418" s="26" t="s">
        <v>428</v>
      </c>
      <c r="B418" s="27" t="s">
        <v>117</v>
      </c>
      <c r="C418" s="28" t="s">
        <v>432</v>
      </c>
    </row>
    <row r="419" spans="1:3" x14ac:dyDescent="0.25">
      <c r="A419" s="26" t="s">
        <v>428</v>
      </c>
      <c r="B419" s="27" t="s">
        <v>117</v>
      </c>
      <c r="C419" s="28" t="s">
        <v>112</v>
      </c>
    </row>
    <row r="420" spans="1:3" x14ac:dyDescent="0.25">
      <c r="A420" s="26" t="s">
        <v>428</v>
      </c>
      <c r="B420" s="27" t="s">
        <v>117</v>
      </c>
      <c r="C420" s="28" t="s">
        <v>129</v>
      </c>
    </row>
    <row r="421" spans="1:3" x14ac:dyDescent="0.25">
      <c r="A421" s="26" t="s">
        <v>433</v>
      </c>
      <c r="B421" s="27" t="s">
        <v>117</v>
      </c>
      <c r="C421" s="28" t="s">
        <v>112</v>
      </c>
    </row>
    <row r="422" spans="1:3" x14ac:dyDescent="0.25">
      <c r="A422" s="26" t="s">
        <v>434</v>
      </c>
      <c r="B422" s="27" t="s">
        <v>117</v>
      </c>
      <c r="C422" s="28" t="s">
        <v>112</v>
      </c>
    </row>
    <row r="423" spans="1:3" x14ac:dyDescent="0.25">
      <c r="A423" s="26" t="s">
        <v>434</v>
      </c>
      <c r="B423" s="27" t="s">
        <v>117</v>
      </c>
      <c r="C423" s="28" t="s">
        <v>281</v>
      </c>
    </row>
    <row r="424" spans="1:3" x14ac:dyDescent="0.25">
      <c r="A424" s="26" t="s">
        <v>434</v>
      </c>
      <c r="B424" s="27" t="s">
        <v>117</v>
      </c>
      <c r="C424" s="28" t="s">
        <v>293</v>
      </c>
    </row>
    <row r="425" spans="1:3" x14ac:dyDescent="0.25">
      <c r="A425" s="26" t="s">
        <v>435</v>
      </c>
      <c r="B425" s="27" t="s">
        <v>117</v>
      </c>
      <c r="C425" s="28" t="s">
        <v>112</v>
      </c>
    </row>
    <row r="426" spans="1:3" x14ac:dyDescent="0.25">
      <c r="A426" s="26" t="s">
        <v>435</v>
      </c>
      <c r="B426" s="27" t="s">
        <v>117</v>
      </c>
      <c r="C426" s="28" t="s">
        <v>436</v>
      </c>
    </row>
    <row r="427" spans="1:3" x14ac:dyDescent="0.25">
      <c r="A427" s="26" t="s">
        <v>437</v>
      </c>
      <c r="B427" s="27" t="s">
        <v>117</v>
      </c>
      <c r="C427" s="28" t="s">
        <v>438</v>
      </c>
    </row>
    <row r="428" spans="1:3" x14ac:dyDescent="0.25">
      <c r="A428" s="26" t="s">
        <v>439</v>
      </c>
      <c r="B428" s="27" t="s">
        <v>440</v>
      </c>
      <c r="C428" s="28" t="s">
        <v>441</v>
      </c>
    </row>
    <row r="429" spans="1:3" x14ac:dyDescent="0.25">
      <c r="A429" s="26" t="s">
        <v>439</v>
      </c>
      <c r="B429" s="27" t="s">
        <v>111</v>
      </c>
      <c r="C429" s="28" t="s">
        <v>442</v>
      </c>
    </row>
    <row r="430" spans="1:3" x14ac:dyDescent="0.25">
      <c r="A430" s="26" t="s">
        <v>439</v>
      </c>
      <c r="B430" s="27" t="s">
        <v>111</v>
      </c>
      <c r="C430" s="28" t="s">
        <v>438</v>
      </c>
    </row>
    <row r="431" spans="1:3" x14ac:dyDescent="0.25">
      <c r="A431" s="26" t="s">
        <v>439</v>
      </c>
      <c r="B431" s="27" t="s">
        <v>111</v>
      </c>
      <c r="C431" s="28" t="s">
        <v>443</v>
      </c>
    </row>
    <row r="432" spans="1:3" x14ac:dyDescent="0.25">
      <c r="A432" s="26" t="s">
        <v>439</v>
      </c>
      <c r="B432" s="27" t="s">
        <v>111</v>
      </c>
      <c r="C432" s="28" t="s">
        <v>444</v>
      </c>
    </row>
    <row r="433" spans="1:3" x14ac:dyDescent="0.25">
      <c r="A433" s="26" t="s">
        <v>439</v>
      </c>
      <c r="B433" s="27" t="s">
        <v>111</v>
      </c>
      <c r="C433" s="28" t="s">
        <v>112</v>
      </c>
    </row>
    <row r="434" spans="1:3" x14ac:dyDescent="0.25">
      <c r="A434" s="26" t="s">
        <v>439</v>
      </c>
      <c r="B434" s="27" t="s">
        <v>445</v>
      </c>
      <c r="C434" s="28" t="s">
        <v>446</v>
      </c>
    </row>
    <row r="435" spans="1:3" x14ac:dyDescent="0.25">
      <c r="A435" s="26" t="s">
        <v>439</v>
      </c>
      <c r="B435" s="27" t="s">
        <v>445</v>
      </c>
      <c r="C435" s="28" t="s">
        <v>412</v>
      </c>
    </row>
    <row r="436" spans="1:3" x14ac:dyDescent="0.25">
      <c r="A436" s="26" t="s">
        <v>439</v>
      </c>
      <c r="B436" s="27" t="s">
        <v>445</v>
      </c>
      <c r="C436" s="28" t="s">
        <v>447</v>
      </c>
    </row>
    <row r="437" spans="1:3" x14ac:dyDescent="0.25">
      <c r="A437" s="26" t="s">
        <v>448</v>
      </c>
      <c r="B437" s="27" t="s">
        <v>449</v>
      </c>
      <c r="C437" s="28" t="s">
        <v>333</v>
      </c>
    </row>
    <row r="438" spans="1:3" x14ac:dyDescent="0.25">
      <c r="A438" s="26" t="s">
        <v>448</v>
      </c>
      <c r="B438" s="27" t="s">
        <v>449</v>
      </c>
      <c r="C438" s="28" t="s">
        <v>450</v>
      </c>
    </row>
    <row r="439" spans="1:3" x14ac:dyDescent="0.25">
      <c r="A439" s="26" t="s">
        <v>448</v>
      </c>
      <c r="B439" s="27" t="s">
        <v>451</v>
      </c>
      <c r="C439" s="28" t="s">
        <v>452</v>
      </c>
    </row>
    <row r="440" spans="1:3" x14ac:dyDescent="0.25">
      <c r="A440" s="26" t="s">
        <v>448</v>
      </c>
      <c r="B440" s="27" t="s">
        <v>451</v>
      </c>
      <c r="C440" s="28" t="s">
        <v>453</v>
      </c>
    </row>
    <row r="441" spans="1:3" x14ac:dyDescent="0.25">
      <c r="A441" s="26" t="s">
        <v>448</v>
      </c>
      <c r="B441" s="27" t="s">
        <v>451</v>
      </c>
      <c r="C441" s="28" t="s">
        <v>180</v>
      </c>
    </row>
    <row r="442" spans="1:3" x14ac:dyDescent="0.25">
      <c r="A442" s="26" t="s">
        <v>448</v>
      </c>
      <c r="B442" s="27" t="s">
        <v>451</v>
      </c>
      <c r="C442" s="28" t="s">
        <v>112</v>
      </c>
    </row>
    <row r="443" spans="1:3" x14ac:dyDescent="0.25">
      <c r="A443" s="26" t="s">
        <v>448</v>
      </c>
      <c r="B443" s="27" t="s">
        <v>451</v>
      </c>
      <c r="C443" s="28" t="s">
        <v>145</v>
      </c>
    </row>
    <row r="444" spans="1:3" x14ac:dyDescent="0.25">
      <c r="A444" s="26" t="s">
        <v>448</v>
      </c>
      <c r="B444" s="27" t="s">
        <v>454</v>
      </c>
      <c r="C444" s="28" t="s">
        <v>145</v>
      </c>
    </row>
    <row r="445" spans="1:3" x14ac:dyDescent="0.25">
      <c r="A445" s="26" t="s">
        <v>448</v>
      </c>
      <c r="B445" s="27" t="s">
        <v>455</v>
      </c>
      <c r="C445" s="28" t="s">
        <v>333</v>
      </c>
    </row>
    <row r="446" spans="1:3" x14ac:dyDescent="0.25">
      <c r="A446" s="26" t="s">
        <v>448</v>
      </c>
      <c r="B446" s="27" t="s">
        <v>455</v>
      </c>
      <c r="C446" s="28" t="s">
        <v>180</v>
      </c>
    </row>
    <row r="447" spans="1:3" x14ac:dyDescent="0.25">
      <c r="A447" s="26" t="s">
        <v>448</v>
      </c>
      <c r="B447" s="27" t="s">
        <v>455</v>
      </c>
      <c r="C447" s="28" t="s">
        <v>128</v>
      </c>
    </row>
    <row r="448" spans="1:3" x14ac:dyDescent="0.25">
      <c r="A448" s="26" t="s">
        <v>448</v>
      </c>
      <c r="B448" s="27" t="s">
        <v>455</v>
      </c>
      <c r="C448" s="28" t="s">
        <v>112</v>
      </c>
    </row>
    <row r="449" spans="1:3" x14ac:dyDescent="0.25">
      <c r="A449" s="26" t="s">
        <v>448</v>
      </c>
      <c r="B449" s="27" t="s">
        <v>455</v>
      </c>
      <c r="C449" s="28" t="s">
        <v>197</v>
      </c>
    </row>
    <row r="450" spans="1:3" x14ac:dyDescent="0.25">
      <c r="A450" s="26" t="s">
        <v>448</v>
      </c>
      <c r="B450" s="27" t="s">
        <v>455</v>
      </c>
      <c r="C450" s="28" t="s">
        <v>450</v>
      </c>
    </row>
    <row r="451" spans="1:3" x14ac:dyDescent="0.25">
      <c r="A451" s="26" t="s">
        <v>448</v>
      </c>
      <c r="B451" s="27" t="s">
        <v>455</v>
      </c>
      <c r="C451" s="28" t="s">
        <v>152</v>
      </c>
    </row>
    <row r="452" spans="1:3" x14ac:dyDescent="0.25">
      <c r="A452" s="26" t="s">
        <v>448</v>
      </c>
      <c r="B452" s="27" t="s">
        <v>455</v>
      </c>
      <c r="C452" s="28" t="s">
        <v>164</v>
      </c>
    </row>
    <row r="453" spans="1:3" x14ac:dyDescent="0.25">
      <c r="A453" s="26" t="s">
        <v>448</v>
      </c>
      <c r="B453" s="27" t="s">
        <v>456</v>
      </c>
      <c r="C453" s="28" t="s">
        <v>232</v>
      </c>
    </row>
    <row r="454" spans="1:3" x14ac:dyDescent="0.25">
      <c r="A454" s="26" t="s">
        <v>448</v>
      </c>
      <c r="B454" s="27" t="s">
        <v>456</v>
      </c>
      <c r="C454" s="28" t="s">
        <v>333</v>
      </c>
    </row>
    <row r="455" spans="1:3" x14ac:dyDescent="0.25">
      <c r="A455" s="26" t="s">
        <v>448</v>
      </c>
      <c r="B455" s="27" t="s">
        <v>456</v>
      </c>
      <c r="C455" s="28" t="s">
        <v>457</v>
      </c>
    </row>
    <row r="456" spans="1:3" x14ac:dyDescent="0.25">
      <c r="A456" s="26" t="s">
        <v>448</v>
      </c>
      <c r="B456" s="27" t="s">
        <v>456</v>
      </c>
      <c r="C456" s="28" t="s">
        <v>180</v>
      </c>
    </row>
    <row r="457" spans="1:3" x14ac:dyDescent="0.25">
      <c r="A457" s="26" t="s">
        <v>448</v>
      </c>
      <c r="B457" s="27" t="s">
        <v>456</v>
      </c>
      <c r="C457" s="28" t="s">
        <v>458</v>
      </c>
    </row>
    <row r="458" spans="1:3" x14ac:dyDescent="0.25">
      <c r="A458" s="26" t="s">
        <v>448</v>
      </c>
      <c r="B458" s="27" t="s">
        <v>456</v>
      </c>
      <c r="C458" s="28" t="s">
        <v>181</v>
      </c>
    </row>
    <row r="459" spans="1:3" x14ac:dyDescent="0.25">
      <c r="A459" s="26" t="s">
        <v>448</v>
      </c>
      <c r="B459" s="27" t="s">
        <v>456</v>
      </c>
      <c r="C459" s="28" t="s">
        <v>129</v>
      </c>
    </row>
    <row r="460" spans="1:3" x14ac:dyDescent="0.25">
      <c r="A460" s="26" t="s">
        <v>448</v>
      </c>
      <c r="B460" s="27" t="s">
        <v>456</v>
      </c>
      <c r="C460" s="28" t="s">
        <v>197</v>
      </c>
    </row>
    <row r="461" spans="1:3" x14ac:dyDescent="0.25">
      <c r="A461" s="26" t="s">
        <v>448</v>
      </c>
      <c r="B461" s="27" t="s">
        <v>456</v>
      </c>
      <c r="C461" s="28" t="s">
        <v>459</v>
      </c>
    </row>
    <row r="462" spans="1:3" x14ac:dyDescent="0.25">
      <c r="A462" s="26" t="s">
        <v>448</v>
      </c>
      <c r="B462" s="27" t="s">
        <v>456</v>
      </c>
      <c r="C462" s="28" t="s">
        <v>145</v>
      </c>
    </row>
    <row r="463" spans="1:3" x14ac:dyDescent="0.25">
      <c r="A463" s="26" t="s">
        <v>448</v>
      </c>
      <c r="B463" s="27" t="s">
        <v>456</v>
      </c>
      <c r="C463" s="28" t="s">
        <v>152</v>
      </c>
    </row>
    <row r="464" spans="1:3" x14ac:dyDescent="0.25">
      <c r="A464" s="26" t="s">
        <v>448</v>
      </c>
      <c r="B464" s="27" t="s">
        <v>456</v>
      </c>
      <c r="C464" s="28" t="s">
        <v>460</v>
      </c>
    </row>
    <row r="465" spans="1:3" x14ac:dyDescent="0.25">
      <c r="A465" s="26" t="s">
        <v>448</v>
      </c>
      <c r="B465" s="27" t="s">
        <v>456</v>
      </c>
      <c r="C465" s="28" t="s">
        <v>461</v>
      </c>
    </row>
    <row r="466" spans="1:3" x14ac:dyDescent="0.25">
      <c r="A466" s="26" t="s">
        <v>448</v>
      </c>
      <c r="B466" s="27" t="s">
        <v>456</v>
      </c>
      <c r="C466" s="28" t="s">
        <v>164</v>
      </c>
    </row>
    <row r="467" spans="1:3" x14ac:dyDescent="0.25">
      <c r="A467" s="26" t="s">
        <v>448</v>
      </c>
      <c r="B467" s="27" t="s">
        <v>456</v>
      </c>
      <c r="C467" s="28" t="s">
        <v>462</v>
      </c>
    </row>
    <row r="468" spans="1:3" x14ac:dyDescent="0.25">
      <c r="A468" s="26" t="s">
        <v>463</v>
      </c>
      <c r="B468" s="27" t="s">
        <v>117</v>
      </c>
      <c r="C468" s="28" t="s">
        <v>112</v>
      </c>
    </row>
    <row r="469" spans="1:3" x14ac:dyDescent="0.25">
      <c r="A469" s="26" t="s">
        <v>464</v>
      </c>
      <c r="B469" s="27" t="s">
        <v>117</v>
      </c>
      <c r="C469" s="28" t="s">
        <v>112</v>
      </c>
    </row>
    <row r="470" spans="1:3" x14ac:dyDescent="0.25">
      <c r="A470" s="26" t="s">
        <v>464</v>
      </c>
      <c r="B470" s="27" t="s">
        <v>117</v>
      </c>
      <c r="C470" s="28" t="s">
        <v>412</v>
      </c>
    </row>
    <row r="471" spans="1:3" x14ac:dyDescent="0.25">
      <c r="A471" s="26" t="s">
        <v>465</v>
      </c>
      <c r="B471" s="27" t="s">
        <v>117</v>
      </c>
      <c r="C471" s="28" t="s">
        <v>112</v>
      </c>
    </row>
    <row r="472" spans="1:3" x14ac:dyDescent="0.25">
      <c r="A472" s="26" t="s">
        <v>466</v>
      </c>
      <c r="B472" s="27" t="s">
        <v>467</v>
      </c>
      <c r="C472" s="28" t="s">
        <v>112</v>
      </c>
    </row>
    <row r="473" spans="1:3" x14ac:dyDescent="0.25">
      <c r="A473" s="26" t="s">
        <v>466</v>
      </c>
      <c r="B473" s="27" t="s">
        <v>111</v>
      </c>
      <c r="C473" s="28" t="s">
        <v>151</v>
      </c>
    </row>
    <row r="474" spans="1:3" x14ac:dyDescent="0.25">
      <c r="A474" s="26" t="s">
        <v>466</v>
      </c>
      <c r="B474" s="27" t="s">
        <v>111</v>
      </c>
      <c r="C474" s="28" t="s">
        <v>468</v>
      </c>
    </row>
    <row r="475" spans="1:3" x14ac:dyDescent="0.25">
      <c r="A475" s="26" t="s">
        <v>466</v>
      </c>
      <c r="B475" s="27" t="s">
        <v>111</v>
      </c>
      <c r="C475" s="28" t="s">
        <v>112</v>
      </c>
    </row>
    <row r="476" spans="1:3" x14ac:dyDescent="0.25">
      <c r="A476" s="26" t="s">
        <v>466</v>
      </c>
      <c r="B476" s="27" t="s">
        <v>111</v>
      </c>
      <c r="C476" s="28" t="s">
        <v>469</v>
      </c>
    </row>
    <row r="477" spans="1:3" x14ac:dyDescent="0.25">
      <c r="A477" s="26" t="s">
        <v>466</v>
      </c>
      <c r="B477" s="27" t="s">
        <v>111</v>
      </c>
      <c r="C477" s="28" t="s">
        <v>470</v>
      </c>
    </row>
    <row r="478" spans="1:3" x14ac:dyDescent="0.25">
      <c r="A478" s="26" t="s">
        <v>466</v>
      </c>
      <c r="B478" s="27" t="s">
        <v>111</v>
      </c>
      <c r="C478" s="28" t="s">
        <v>471</v>
      </c>
    </row>
    <row r="479" spans="1:3" x14ac:dyDescent="0.25">
      <c r="A479" s="26" t="s">
        <v>466</v>
      </c>
      <c r="B479" s="27" t="s">
        <v>111</v>
      </c>
      <c r="C479" s="28" t="s">
        <v>472</v>
      </c>
    </row>
    <row r="480" spans="1:3" x14ac:dyDescent="0.25">
      <c r="A480" s="26" t="s">
        <v>466</v>
      </c>
      <c r="B480" s="27" t="s">
        <v>111</v>
      </c>
      <c r="C480" s="28" t="s">
        <v>473</v>
      </c>
    </row>
    <row r="481" spans="1:3" x14ac:dyDescent="0.25">
      <c r="A481" s="26" t="s">
        <v>466</v>
      </c>
      <c r="B481" s="27" t="s">
        <v>202</v>
      </c>
      <c r="C481" s="28" t="s">
        <v>468</v>
      </c>
    </row>
    <row r="482" spans="1:3" x14ac:dyDescent="0.25">
      <c r="A482" s="26" t="s">
        <v>466</v>
      </c>
      <c r="B482" s="27" t="s">
        <v>202</v>
      </c>
      <c r="C482" s="28" t="s">
        <v>112</v>
      </c>
    </row>
    <row r="483" spans="1:3" x14ac:dyDescent="0.25">
      <c r="A483" s="26" t="s">
        <v>466</v>
      </c>
      <c r="B483" s="27" t="s">
        <v>202</v>
      </c>
      <c r="C483" s="28" t="s">
        <v>470</v>
      </c>
    </row>
    <row r="484" spans="1:3" x14ac:dyDescent="0.25">
      <c r="A484" s="26" t="s">
        <v>466</v>
      </c>
      <c r="B484" s="27" t="s">
        <v>202</v>
      </c>
      <c r="C484" s="28" t="s">
        <v>474</v>
      </c>
    </row>
    <row r="485" spans="1:3" x14ac:dyDescent="0.25">
      <c r="A485" s="26" t="s">
        <v>466</v>
      </c>
      <c r="B485" s="27" t="s">
        <v>202</v>
      </c>
      <c r="C485" s="28" t="s">
        <v>475</v>
      </c>
    </row>
    <row r="486" spans="1:3" x14ac:dyDescent="0.25">
      <c r="A486" s="26" t="s">
        <v>476</v>
      </c>
      <c r="B486" s="27" t="s">
        <v>117</v>
      </c>
      <c r="C486" s="28" t="s">
        <v>112</v>
      </c>
    </row>
    <row r="487" spans="1:3" x14ac:dyDescent="0.25">
      <c r="A487" s="26" t="s">
        <v>477</v>
      </c>
      <c r="B487" s="27" t="s">
        <v>117</v>
      </c>
      <c r="C487" s="28" t="s">
        <v>112</v>
      </c>
    </row>
    <row r="488" spans="1:3" x14ac:dyDescent="0.25">
      <c r="A488" s="26" t="s">
        <v>478</v>
      </c>
      <c r="B488" s="27" t="s">
        <v>479</v>
      </c>
      <c r="C488" s="28" t="s">
        <v>480</v>
      </c>
    </row>
    <row r="489" spans="1:3" x14ac:dyDescent="0.25">
      <c r="A489" s="26" t="s">
        <v>478</v>
      </c>
      <c r="B489" s="27" t="s">
        <v>479</v>
      </c>
      <c r="C489" s="28" t="s">
        <v>481</v>
      </c>
    </row>
    <row r="490" spans="1:3" x14ac:dyDescent="0.25">
      <c r="A490" s="26" t="s">
        <v>478</v>
      </c>
      <c r="B490" s="27" t="s">
        <v>479</v>
      </c>
      <c r="C490" s="28" t="s">
        <v>112</v>
      </c>
    </row>
    <row r="491" spans="1:3" x14ac:dyDescent="0.25">
      <c r="A491" s="26" t="s">
        <v>478</v>
      </c>
      <c r="B491" s="27" t="s">
        <v>479</v>
      </c>
      <c r="C491" s="28" t="s">
        <v>152</v>
      </c>
    </row>
    <row r="492" spans="1:3" x14ac:dyDescent="0.25">
      <c r="A492" s="26" t="s">
        <v>478</v>
      </c>
      <c r="B492" s="27" t="s">
        <v>117</v>
      </c>
      <c r="C492" s="28" t="s">
        <v>112</v>
      </c>
    </row>
    <row r="493" spans="1:3" x14ac:dyDescent="0.25">
      <c r="A493" s="26" t="s">
        <v>478</v>
      </c>
      <c r="B493" s="27" t="s">
        <v>482</v>
      </c>
      <c r="C493" s="28" t="s">
        <v>112</v>
      </c>
    </row>
    <row r="494" spans="1:3" x14ac:dyDescent="0.25">
      <c r="A494" s="26" t="s">
        <v>478</v>
      </c>
      <c r="B494" s="27" t="s">
        <v>193</v>
      </c>
      <c r="C494" s="28" t="s">
        <v>483</v>
      </c>
    </row>
    <row r="495" spans="1:3" x14ac:dyDescent="0.25">
      <c r="A495" s="26" t="s">
        <v>478</v>
      </c>
      <c r="B495" s="27" t="s">
        <v>193</v>
      </c>
      <c r="C495" s="28" t="s">
        <v>112</v>
      </c>
    </row>
    <row r="496" spans="1:3" x14ac:dyDescent="0.25">
      <c r="A496" s="26" t="s">
        <v>478</v>
      </c>
      <c r="B496" s="27" t="s">
        <v>193</v>
      </c>
      <c r="C496" s="28" t="s">
        <v>152</v>
      </c>
    </row>
    <row r="497" spans="1:3" x14ac:dyDescent="0.25">
      <c r="A497" s="26" t="s">
        <v>484</v>
      </c>
      <c r="B497" s="27" t="s">
        <v>117</v>
      </c>
      <c r="C497" s="28" t="s">
        <v>112</v>
      </c>
    </row>
    <row r="498" spans="1:3" x14ac:dyDescent="0.25">
      <c r="A498" s="26" t="s">
        <v>484</v>
      </c>
      <c r="B498" s="27" t="s">
        <v>117</v>
      </c>
      <c r="C498" s="28" t="s">
        <v>293</v>
      </c>
    </row>
    <row r="499" spans="1:3" x14ac:dyDescent="0.25">
      <c r="A499" s="26" t="s">
        <v>485</v>
      </c>
      <c r="B499" s="27" t="s">
        <v>117</v>
      </c>
      <c r="C499" s="28" t="s">
        <v>112</v>
      </c>
    </row>
    <row r="500" spans="1:3" x14ac:dyDescent="0.25">
      <c r="A500" s="26" t="s">
        <v>486</v>
      </c>
      <c r="B500" s="27" t="s">
        <v>117</v>
      </c>
      <c r="C500" s="28" t="s">
        <v>487</v>
      </c>
    </row>
    <row r="501" spans="1:3" x14ac:dyDescent="0.25">
      <c r="A501" s="26" t="s">
        <v>486</v>
      </c>
      <c r="B501" s="27" t="s">
        <v>117</v>
      </c>
      <c r="C501" s="28" t="s">
        <v>488</v>
      </c>
    </row>
    <row r="502" spans="1:3" x14ac:dyDescent="0.25">
      <c r="A502" s="26" t="s">
        <v>486</v>
      </c>
      <c r="B502" s="27" t="s">
        <v>117</v>
      </c>
      <c r="C502" s="28" t="s">
        <v>489</v>
      </c>
    </row>
    <row r="503" spans="1:3" x14ac:dyDescent="0.25">
      <c r="A503" s="26" t="s">
        <v>486</v>
      </c>
      <c r="B503" s="27" t="s">
        <v>117</v>
      </c>
      <c r="C503" s="28" t="s">
        <v>112</v>
      </c>
    </row>
    <row r="504" spans="1:3" x14ac:dyDescent="0.25">
      <c r="A504" s="26" t="s">
        <v>486</v>
      </c>
      <c r="B504" s="27" t="s">
        <v>490</v>
      </c>
      <c r="C504" s="28" t="s">
        <v>491</v>
      </c>
    </row>
    <row r="505" spans="1:3" x14ac:dyDescent="0.25">
      <c r="A505" s="26" t="s">
        <v>486</v>
      </c>
      <c r="B505" s="27" t="s">
        <v>490</v>
      </c>
      <c r="C505" s="28" t="s">
        <v>487</v>
      </c>
    </row>
    <row r="506" spans="1:3" x14ac:dyDescent="0.25">
      <c r="A506" s="26" t="s">
        <v>486</v>
      </c>
      <c r="B506" s="27" t="s">
        <v>490</v>
      </c>
      <c r="C506" s="28" t="s">
        <v>488</v>
      </c>
    </row>
    <row r="507" spans="1:3" x14ac:dyDescent="0.25">
      <c r="A507" s="26" t="s">
        <v>486</v>
      </c>
      <c r="B507" s="27" t="s">
        <v>490</v>
      </c>
      <c r="C507" s="28" t="s">
        <v>492</v>
      </c>
    </row>
    <row r="508" spans="1:3" x14ac:dyDescent="0.25">
      <c r="A508" s="26" t="s">
        <v>486</v>
      </c>
      <c r="B508" s="27" t="s">
        <v>490</v>
      </c>
      <c r="C508" s="28" t="s">
        <v>493</v>
      </c>
    </row>
    <row r="509" spans="1:3" x14ac:dyDescent="0.25">
      <c r="A509" s="26" t="s">
        <v>486</v>
      </c>
      <c r="B509" s="27" t="s">
        <v>490</v>
      </c>
      <c r="C509" s="28" t="s">
        <v>494</v>
      </c>
    </row>
    <row r="510" spans="1:3" x14ac:dyDescent="0.25">
      <c r="A510" s="26" t="s">
        <v>486</v>
      </c>
      <c r="B510" s="27" t="s">
        <v>495</v>
      </c>
      <c r="C510" s="28" t="s">
        <v>491</v>
      </c>
    </row>
    <row r="511" spans="1:3" x14ac:dyDescent="0.25">
      <c r="A511" s="26" t="s">
        <v>486</v>
      </c>
      <c r="B511" s="27" t="s">
        <v>495</v>
      </c>
      <c r="C511" s="28" t="s">
        <v>487</v>
      </c>
    </row>
    <row r="512" spans="1:3" x14ac:dyDescent="0.25">
      <c r="A512" s="26" t="s">
        <v>486</v>
      </c>
      <c r="B512" s="27" t="s">
        <v>495</v>
      </c>
      <c r="C512" s="28" t="s">
        <v>488</v>
      </c>
    </row>
    <row r="513" spans="1:3" x14ac:dyDescent="0.25">
      <c r="A513" s="26" t="s">
        <v>486</v>
      </c>
      <c r="B513" s="27" t="s">
        <v>496</v>
      </c>
      <c r="C513" s="28" t="s">
        <v>497</v>
      </c>
    </row>
    <row r="514" spans="1:3" x14ac:dyDescent="0.25">
      <c r="A514" s="26" t="s">
        <v>486</v>
      </c>
      <c r="B514" s="27" t="s">
        <v>498</v>
      </c>
      <c r="C514" s="28" t="s">
        <v>488</v>
      </c>
    </row>
    <row r="515" spans="1:3" x14ac:dyDescent="0.25">
      <c r="A515" s="26" t="s">
        <v>486</v>
      </c>
      <c r="B515" s="27" t="s">
        <v>499</v>
      </c>
      <c r="C515" s="28" t="s">
        <v>500</v>
      </c>
    </row>
    <row r="516" spans="1:3" x14ac:dyDescent="0.25">
      <c r="A516" s="26" t="s">
        <v>486</v>
      </c>
      <c r="B516" s="27" t="s">
        <v>501</v>
      </c>
      <c r="C516" s="28" t="s">
        <v>488</v>
      </c>
    </row>
    <row r="517" spans="1:3" x14ac:dyDescent="0.25">
      <c r="A517" s="26" t="s">
        <v>486</v>
      </c>
      <c r="B517" s="27" t="s">
        <v>501</v>
      </c>
      <c r="C517" s="28" t="s">
        <v>492</v>
      </c>
    </row>
    <row r="518" spans="1:3" x14ac:dyDescent="0.25">
      <c r="A518" s="26" t="s">
        <v>486</v>
      </c>
      <c r="B518" s="27" t="s">
        <v>502</v>
      </c>
      <c r="C518" s="28" t="s">
        <v>503</v>
      </c>
    </row>
    <row r="519" spans="1:3" x14ac:dyDescent="0.25">
      <c r="A519" s="26" t="s">
        <v>486</v>
      </c>
      <c r="B519" s="27" t="s">
        <v>502</v>
      </c>
      <c r="C519" s="28" t="s">
        <v>504</v>
      </c>
    </row>
    <row r="520" spans="1:3" x14ac:dyDescent="0.25">
      <c r="A520" s="26" t="s">
        <v>486</v>
      </c>
      <c r="B520" s="27" t="s">
        <v>505</v>
      </c>
      <c r="C520" s="28" t="s">
        <v>506</v>
      </c>
    </row>
    <row r="521" spans="1:3" x14ac:dyDescent="0.25">
      <c r="A521" s="26" t="s">
        <v>486</v>
      </c>
      <c r="B521" s="27" t="s">
        <v>507</v>
      </c>
      <c r="C521" s="28" t="s">
        <v>508</v>
      </c>
    </row>
    <row r="522" spans="1:3" x14ac:dyDescent="0.25">
      <c r="A522" s="26" t="s">
        <v>486</v>
      </c>
      <c r="B522" s="27" t="s">
        <v>507</v>
      </c>
      <c r="C522" s="28" t="s">
        <v>500</v>
      </c>
    </row>
    <row r="523" spans="1:3" x14ac:dyDescent="0.25">
      <c r="A523" s="26" t="s">
        <v>486</v>
      </c>
      <c r="B523" s="27" t="s">
        <v>507</v>
      </c>
      <c r="C523" s="28" t="s">
        <v>506</v>
      </c>
    </row>
    <row r="524" spans="1:3" x14ac:dyDescent="0.25">
      <c r="A524" s="26" t="s">
        <v>486</v>
      </c>
      <c r="B524" s="27" t="s">
        <v>507</v>
      </c>
      <c r="C524" s="28" t="s">
        <v>493</v>
      </c>
    </row>
    <row r="525" spans="1:3" x14ac:dyDescent="0.25">
      <c r="A525" s="26" t="s">
        <v>486</v>
      </c>
      <c r="B525" s="27" t="s">
        <v>507</v>
      </c>
      <c r="C525" s="28" t="s">
        <v>509</v>
      </c>
    </row>
    <row r="526" spans="1:3" x14ac:dyDescent="0.25">
      <c r="A526" s="26" t="s">
        <v>486</v>
      </c>
      <c r="B526" s="27" t="s">
        <v>510</v>
      </c>
      <c r="C526" s="28" t="s">
        <v>493</v>
      </c>
    </row>
    <row r="527" spans="1:3" x14ac:dyDescent="0.25">
      <c r="A527" s="26" t="s">
        <v>511</v>
      </c>
      <c r="B527" s="27" t="s">
        <v>224</v>
      </c>
      <c r="C527" s="28" t="s">
        <v>293</v>
      </c>
    </row>
    <row r="528" spans="1:3" x14ac:dyDescent="0.25">
      <c r="A528" s="26" t="s">
        <v>511</v>
      </c>
      <c r="B528" s="27" t="s">
        <v>225</v>
      </c>
      <c r="C528" s="28" t="s">
        <v>112</v>
      </c>
    </row>
    <row r="529" spans="1:3" x14ac:dyDescent="0.25">
      <c r="A529" s="26" t="s">
        <v>511</v>
      </c>
      <c r="B529" s="27" t="s">
        <v>225</v>
      </c>
      <c r="C529" s="28" t="s">
        <v>293</v>
      </c>
    </row>
    <row r="530" spans="1:3" x14ac:dyDescent="0.25">
      <c r="A530" s="26" t="s">
        <v>512</v>
      </c>
      <c r="B530" s="27" t="s">
        <v>117</v>
      </c>
      <c r="C530" s="28" t="s">
        <v>112</v>
      </c>
    </row>
    <row r="531" spans="1:3" x14ac:dyDescent="0.25">
      <c r="A531" s="26" t="s">
        <v>513</v>
      </c>
      <c r="B531" s="27" t="s">
        <v>117</v>
      </c>
      <c r="C531" s="28" t="s">
        <v>112</v>
      </c>
    </row>
    <row r="532" spans="1:3" x14ac:dyDescent="0.25">
      <c r="A532" s="26" t="s">
        <v>514</v>
      </c>
      <c r="B532" s="27" t="s">
        <v>117</v>
      </c>
      <c r="C532" s="28" t="s">
        <v>112</v>
      </c>
    </row>
    <row r="533" spans="1:3" x14ac:dyDescent="0.25">
      <c r="A533" s="26" t="s">
        <v>514</v>
      </c>
      <c r="B533" s="27" t="s">
        <v>111</v>
      </c>
      <c r="C533" s="28" t="s">
        <v>112</v>
      </c>
    </row>
    <row r="534" spans="1:3" x14ac:dyDescent="0.25">
      <c r="A534" s="26" t="s">
        <v>514</v>
      </c>
      <c r="B534" s="27" t="s">
        <v>515</v>
      </c>
      <c r="C534" s="28" t="s">
        <v>293</v>
      </c>
    </row>
    <row r="535" spans="1:3" x14ac:dyDescent="0.25">
      <c r="A535" s="26" t="s">
        <v>516</v>
      </c>
      <c r="B535" s="27" t="s">
        <v>117</v>
      </c>
      <c r="C535" s="28" t="s">
        <v>112</v>
      </c>
    </row>
    <row r="536" spans="1:3" x14ac:dyDescent="0.25">
      <c r="A536" s="26" t="s">
        <v>517</v>
      </c>
      <c r="B536" s="27" t="s">
        <v>117</v>
      </c>
      <c r="C536" s="28" t="s">
        <v>112</v>
      </c>
    </row>
    <row r="537" spans="1:3" x14ac:dyDescent="0.25">
      <c r="A537" s="26" t="s">
        <v>518</v>
      </c>
      <c r="B537" s="27" t="s">
        <v>117</v>
      </c>
      <c r="C537" s="28" t="s">
        <v>112</v>
      </c>
    </row>
    <row r="538" spans="1:3" x14ac:dyDescent="0.25">
      <c r="A538" s="26" t="s">
        <v>519</v>
      </c>
      <c r="B538" s="27" t="s">
        <v>117</v>
      </c>
      <c r="C538" s="28" t="s">
        <v>520</v>
      </c>
    </row>
    <row r="539" spans="1:3" x14ac:dyDescent="0.25">
      <c r="A539" s="26" t="s">
        <v>519</v>
      </c>
      <c r="B539" s="27" t="s">
        <v>117</v>
      </c>
      <c r="C539" s="28" t="s">
        <v>521</v>
      </c>
    </row>
    <row r="540" spans="1:3" x14ac:dyDescent="0.25">
      <c r="A540" s="26" t="s">
        <v>522</v>
      </c>
      <c r="B540" s="27" t="s">
        <v>117</v>
      </c>
      <c r="C540" s="28" t="s">
        <v>523</v>
      </c>
    </row>
    <row r="541" spans="1:3" x14ac:dyDescent="0.25">
      <c r="A541" s="26" t="s">
        <v>522</v>
      </c>
      <c r="B541" s="27" t="s">
        <v>117</v>
      </c>
      <c r="C541" s="28" t="s">
        <v>524</v>
      </c>
    </row>
    <row r="542" spans="1:3" x14ac:dyDescent="0.25">
      <c r="A542" s="26" t="s">
        <v>525</v>
      </c>
      <c r="B542" s="27" t="s">
        <v>526</v>
      </c>
      <c r="C542" s="28" t="s">
        <v>527</v>
      </c>
    </row>
    <row r="543" spans="1:3" x14ac:dyDescent="0.25">
      <c r="A543" s="26" t="s">
        <v>525</v>
      </c>
      <c r="B543" s="27" t="s">
        <v>526</v>
      </c>
      <c r="C543" s="28" t="s">
        <v>528</v>
      </c>
    </row>
    <row r="544" spans="1:3" x14ac:dyDescent="0.25">
      <c r="A544" s="26" t="s">
        <v>525</v>
      </c>
      <c r="B544" s="27" t="s">
        <v>526</v>
      </c>
      <c r="C544" s="28" t="s">
        <v>112</v>
      </c>
    </row>
    <row r="545" spans="1:3" x14ac:dyDescent="0.25">
      <c r="A545" s="26" t="s">
        <v>525</v>
      </c>
      <c r="B545" s="27" t="s">
        <v>526</v>
      </c>
      <c r="C545" s="28" t="s">
        <v>141</v>
      </c>
    </row>
    <row r="546" spans="1:3" x14ac:dyDescent="0.25">
      <c r="A546" s="26" t="s">
        <v>525</v>
      </c>
      <c r="B546" s="27" t="s">
        <v>529</v>
      </c>
      <c r="C546" s="28" t="s">
        <v>112</v>
      </c>
    </row>
    <row r="547" spans="1:3" x14ac:dyDescent="0.25">
      <c r="A547" s="26" t="s">
        <v>525</v>
      </c>
      <c r="B547" s="27" t="s">
        <v>111</v>
      </c>
      <c r="C547" s="28" t="s">
        <v>530</v>
      </c>
    </row>
    <row r="548" spans="1:3" x14ac:dyDescent="0.25">
      <c r="A548" s="26" t="s">
        <v>525</v>
      </c>
      <c r="B548" s="27" t="s">
        <v>111</v>
      </c>
      <c r="C548" s="28" t="s">
        <v>531</v>
      </c>
    </row>
    <row r="549" spans="1:3" x14ac:dyDescent="0.25">
      <c r="A549" s="26" t="s">
        <v>525</v>
      </c>
      <c r="B549" s="27" t="s">
        <v>111</v>
      </c>
      <c r="C549" s="28" t="s">
        <v>532</v>
      </c>
    </row>
    <row r="550" spans="1:3" x14ac:dyDescent="0.25">
      <c r="A550" s="26" t="s">
        <v>525</v>
      </c>
      <c r="B550" s="27" t="s">
        <v>111</v>
      </c>
      <c r="C550" s="28" t="s">
        <v>112</v>
      </c>
    </row>
    <row r="551" spans="1:3" x14ac:dyDescent="0.25">
      <c r="A551" s="26" t="s">
        <v>525</v>
      </c>
      <c r="B551" s="27" t="s">
        <v>111</v>
      </c>
      <c r="C551" s="28" t="s">
        <v>412</v>
      </c>
    </row>
    <row r="552" spans="1:3" x14ac:dyDescent="0.25">
      <c r="A552" s="26" t="s">
        <v>525</v>
      </c>
      <c r="B552" s="27" t="s">
        <v>111</v>
      </c>
      <c r="C552" s="28" t="s">
        <v>533</v>
      </c>
    </row>
    <row r="553" spans="1:3" x14ac:dyDescent="0.25">
      <c r="A553" s="26" t="s">
        <v>525</v>
      </c>
      <c r="B553" s="27" t="s">
        <v>534</v>
      </c>
      <c r="C553" s="28" t="s">
        <v>535</v>
      </c>
    </row>
    <row r="554" spans="1:3" x14ac:dyDescent="0.25">
      <c r="A554" s="26" t="s">
        <v>525</v>
      </c>
      <c r="B554" s="27" t="s">
        <v>534</v>
      </c>
      <c r="C554" s="28" t="s">
        <v>112</v>
      </c>
    </row>
    <row r="555" spans="1:3" x14ac:dyDescent="0.25">
      <c r="A555" s="26" t="s">
        <v>525</v>
      </c>
      <c r="B555" s="27" t="s">
        <v>534</v>
      </c>
      <c r="C555" s="28" t="s">
        <v>412</v>
      </c>
    </row>
    <row r="556" spans="1:3" x14ac:dyDescent="0.25">
      <c r="A556" s="26" t="s">
        <v>525</v>
      </c>
      <c r="B556" s="27" t="s">
        <v>536</v>
      </c>
      <c r="C556" s="28" t="s">
        <v>530</v>
      </c>
    </row>
    <row r="557" spans="1:3" x14ac:dyDescent="0.25">
      <c r="A557" s="26" t="s">
        <v>525</v>
      </c>
      <c r="B557" s="27" t="s">
        <v>536</v>
      </c>
      <c r="C557" s="28" t="s">
        <v>537</v>
      </c>
    </row>
    <row r="558" spans="1:3" x14ac:dyDescent="0.25">
      <c r="A558" s="26" t="s">
        <v>525</v>
      </c>
      <c r="B558" s="27" t="s">
        <v>536</v>
      </c>
      <c r="C558" s="28" t="s">
        <v>112</v>
      </c>
    </row>
    <row r="559" spans="1:3" x14ac:dyDescent="0.25">
      <c r="A559" s="26" t="s">
        <v>525</v>
      </c>
      <c r="B559" s="27" t="s">
        <v>536</v>
      </c>
      <c r="C559" s="28" t="s">
        <v>141</v>
      </c>
    </row>
    <row r="560" spans="1:3" x14ac:dyDescent="0.25">
      <c r="A560" s="26" t="s">
        <v>525</v>
      </c>
      <c r="B560" s="27" t="s">
        <v>536</v>
      </c>
      <c r="C560" s="28" t="s">
        <v>538</v>
      </c>
    </row>
    <row r="561" spans="1:3" x14ac:dyDescent="0.25">
      <c r="A561" s="26" t="s">
        <v>525</v>
      </c>
      <c r="B561" s="27" t="s">
        <v>536</v>
      </c>
      <c r="C561" s="28" t="s">
        <v>412</v>
      </c>
    </row>
    <row r="562" spans="1:3" x14ac:dyDescent="0.25">
      <c r="A562" s="26" t="s">
        <v>525</v>
      </c>
      <c r="B562" s="27" t="s">
        <v>536</v>
      </c>
      <c r="C562" s="28" t="s">
        <v>539</v>
      </c>
    </row>
    <row r="563" spans="1:3" x14ac:dyDescent="0.25">
      <c r="A563" s="26" t="s">
        <v>525</v>
      </c>
      <c r="B563" s="27" t="s">
        <v>225</v>
      </c>
      <c r="C563" s="28" t="s">
        <v>530</v>
      </c>
    </row>
    <row r="564" spans="1:3" x14ac:dyDescent="0.25">
      <c r="A564" s="26" t="s">
        <v>525</v>
      </c>
      <c r="B564" s="27" t="s">
        <v>225</v>
      </c>
      <c r="C564" s="28" t="s">
        <v>540</v>
      </c>
    </row>
    <row r="565" spans="1:3" x14ac:dyDescent="0.25">
      <c r="A565" s="26" t="s">
        <v>525</v>
      </c>
      <c r="B565" s="27" t="s">
        <v>225</v>
      </c>
      <c r="C565" s="28" t="s">
        <v>541</v>
      </c>
    </row>
    <row r="566" spans="1:3" x14ac:dyDescent="0.25">
      <c r="A566" s="26" t="s">
        <v>525</v>
      </c>
      <c r="B566" s="27" t="s">
        <v>225</v>
      </c>
      <c r="C566" s="28" t="s">
        <v>181</v>
      </c>
    </row>
    <row r="567" spans="1:3" x14ac:dyDescent="0.25">
      <c r="A567" s="26" t="s">
        <v>525</v>
      </c>
      <c r="B567" s="27" t="s">
        <v>225</v>
      </c>
      <c r="C567" s="28" t="s">
        <v>542</v>
      </c>
    </row>
    <row r="568" spans="1:3" x14ac:dyDescent="0.25">
      <c r="A568" s="26" t="s">
        <v>525</v>
      </c>
      <c r="B568" s="27" t="s">
        <v>225</v>
      </c>
      <c r="C568" s="28" t="s">
        <v>412</v>
      </c>
    </row>
    <row r="569" spans="1:3" x14ac:dyDescent="0.25">
      <c r="A569" s="26" t="s">
        <v>525</v>
      </c>
      <c r="B569" s="27" t="s">
        <v>225</v>
      </c>
      <c r="C569" s="28" t="s">
        <v>543</v>
      </c>
    </row>
    <row r="570" spans="1:3" x14ac:dyDescent="0.25">
      <c r="A570" s="26" t="s">
        <v>544</v>
      </c>
      <c r="B570" s="27" t="s">
        <v>117</v>
      </c>
      <c r="C570" s="28" t="s">
        <v>530</v>
      </c>
    </row>
    <row r="571" spans="1:3" x14ac:dyDescent="0.25">
      <c r="A571" s="26" t="s">
        <v>544</v>
      </c>
      <c r="B571" s="27" t="s">
        <v>117</v>
      </c>
      <c r="C571" s="28" t="s">
        <v>112</v>
      </c>
    </row>
    <row r="572" spans="1:3" x14ac:dyDescent="0.25">
      <c r="A572" s="26" t="s">
        <v>545</v>
      </c>
      <c r="B572" s="27" t="s">
        <v>117</v>
      </c>
      <c r="C572" s="28" t="s">
        <v>112</v>
      </c>
    </row>
    <row r="573" spans="1:3" x14ac:dyDescent="0.25">
      <c r="A573" s="26" t="s">
        <v>546</v>
      </c>
      <c r="B573" s="27" t="s">
        <v>117</v>
      </c>
      <c r="C573" s="28" t="s">
        <v>112</v>
      </c>
    </row>
    <row r="574" spans="1:3" x14ac:dyDescent="0.25">
      <c r="A574" s="26" t="s">
        <v>547</v>
      </c>
      <c r="B574" s="27" t="s">
        <v>117</v>
      </c>
      <c r="C574" s="28" t="s">
        <v>281</v>
      </c>
    </row>
    <row r="575" spans="1:3" x14ac:dyDescent="0.25">
      <c r="A575" s="26" t="s">
        <v>547</v>
      </c>
      <c r="B575" s="27" t="s">
        <v>117</v>
      </c>
      <c r="C575" s="28" t="s">
        <v>293</v>
      </c>
    </row>
    <row r="576" spans="1:3" x14ac:dyDescent="0.25">
      <c r="A576" s="26" t="s">
        <v>548</v>
      </c>
      <c r="B576" s="27" t="s">
        <v>117</v>
      </c>
      <c r="C576" s="28" t="s">
        <v>112</v>
      </c>
    </row>
    <row r="577" spans="1:3" x14ac:dyDescent="0.25">
      <c r="A577" s="26" t="s">
        <v>549</v>
      </c>
      <c r="B577" s="27" t="s">
        <v>117</v>
      </c>
      <c r="C577" s="28" t="s">
        <v>550</v>
      </c>
    </row>
    <row r="578" spans="1:3" x14ac:dyDescent="0.25">
      <c r="A578" s="26" t="s">
        <v>549</v>
      </c>
      <c r="B578" s="27" t="s">
        <v>117</v>
      </c>
      <c r="C578" s="28" t="s">
        <v>551</v>
      </c>
    </row>
    <row r="579" spans="1:3" x14ac:dyDescent="0.25">
      <c r="A579" s="26" t="s">
        <v>549</v>
      </c>
      <c r="B579" s="27" t="s">
        <v>117</v>
      </c>
      <c r="C579" s="28" t="s">
        <v>333</v>
      </c>
    </row>
    <row r="580" spans="1:3" x14ac:dyDescent="0.25">
      <c r="A580" s="26" t="s">
        <v>549</v>
      </c>
      <c r="B580" s="27" t="s">
        <v>117</v>
      </c>
      <c r="C580" s="28" t="s">
        <v>151</v>
      </c>
    </row>
    <row r="581" spans="1:3" x14ac:dyDescent="0.25">
      <c r="A581" s="26" t="s">
        <v>549</v>
      </c>
      <c r="B581" s="27" t="s">
        <v>117</v>
      </c>
      <c r="C581" s="28" t="s">
        <v>112</v>
      </c>
    </row>
    <row r="582" spans="1:3" x14ac:dyDescent="0.25">
      <c r="A582" s="26" t="s">
        <v>549</v>
      </c>
      <c r="B582" s="27" t="s">
        <v>117</v>
      </c>
      <c r="C582" s="28" t="s">
        <v>129</v>
      </c>
    </row>
    <row r="583" spans="1:3" x14ac:dyDescent="0.25">
      <c r="A583" s="26" t="s">
        <v>549</v>
      </c>
      <c r="B583" s="27" t="s">
        <v>117</v>
      </c>
      <c r="C583" s="28" t="s">
        <v>270</v>
      </c>
    </row>
    <row r="584" spans="1:3" x14ac:dyDescent="0.25">
      <c r="A584" s="26" t="s">
        <v>549</v>
      </c>
      <c r="B584" s="27" t="s">
        <v>117</v>
      </c>
      <c r="C584" s="28" t="s">
        <v>552</v>
      </c>
    </row>
    <row r="585" spans="1:3" x14ac:dyDescent="0.25">
      <c r="A585" s="26" t="s">
        <v>549</v>
      </c>
      <c r="B585" s="27" t="s">
        <v>117</v>
      </c>
      <c r="C585" s="28" t="s">
        <v>553</v>
      </c>
    </row>
    <row r="586" spans="1:3" x14ac:dyDescent="0.25">
      <c r="A586" s="26" t="s">
        <v>549</v>
      </c>
      <c r="B586" s="27" t="s">
        <v>117</v>
      </c>
      <c r="C586" s="28" t="s">
        <v>239</v>
      </c>
    </row>
    <row r="587" spans="1:3" x14ac:dyDescent="0.25">
      <c r="A587" s="26" t="s">
        <v>549</v>
      </c>
      <c r="B587" s="27" t="s">
        <v>117</v>
      </c>
      <c r="C587" s="28" t="s">
        <v>554</v>
      </c>
    </row>
    <row r="588" spans="1:3" x14ac:dyDescent="0.25">
      <c r="A588" s="26" t="s">
        <v>549</v>
      </c>
      <c r="B588" s="27" t="s">
        <v>117</v>
      </c>
      <c r="C588" s="28" t="s">
        <v>555</v>
      </c>
    </row>
    <row r="589" spans="1:3" x14ac:dyDescent="0.25">
      <c r="A589" s="26" t="s">
        <v>549</v>
      </c>
      <c r="B589" s="27" t="s">
        <v>117</v>
      </c>
      <c r="C589" s="28" t="s">
        <v>164</v>
      </c>
    </row>
    <row r="590" spans="1:3" x14ac:dyDescent="0.25">
      <c r="A590" s="26" t="s">
        <v>549</v>
      </c>
      <c r="B590" s="27" t="s">
        <v>117</v>
      </c>
      <c r="C590" s="28" t="s">
        <v>556</v>
      </c>
    </row>
    <row r="591" spans="1:3" x14ac:dyDescent="0.25">
      <c r="A591" s="26" t="s">
        <v>549</v>
      </c>
      <c r="B591" s="27" t="s">
        <v>117</v>
      </c>
      <c r="C591" s="28" t="s">
        <v>277</v>
      </c>
    </row>
    <row r="592" spans="1:3" x14ac:dyDescent="0.25">
      <c r="A592" s="26" t="s">
        <v>557</v>
      </c>
      <c r="B592" s="27" t="s">
        <v>117</v>
      </c>
      <c r="C592" s="28" t="s">
        <v>293</v>
      </c>
    </row>
    <row r="593" spans="1:3" x14ac:dyDescent="0.25">
      <c r="A593" s="26" t="s">
        <v>558</v>
      </c>
      <c r="B593" s="27" t="s">
        <v>559</v>
      </c>
      <c r="C593" s="28" t="s">
        <v>112</v>
      </c>
    </row>
    <row r="594" spans="1:3" x14ac:dyDescent="0.25">
      <c r="A594" s="26" t="s">
        <v>558</v>
      </c>
      <c r="B594" s="27" t="s">
        <v>559</v>
      </c>
      <c r="C594" s="28" t="s">
        <v>325</v>
      </c>
    </row>
    <row r="595" spans="1:3" x14ac:dyDescent="0.25">
      <c r="A595" s="26" t="s">
        <v>558</v>
      </c>
      <c r="B595" s="27" t="s">
        <v>559</v>
      </c>
      <c r="C595" s="28" t="s">
        <v>326</v>
      </c>
    </row>
    <row r="596" spans="1:3" x14ac:dyDescent="0.25">
      <c r="A596" s="26" t="s">
        <v>558</v>
      </c>
      <c r="B596" s="27" t="s">
        <v>560</v>
      </c>
      <c r="C596" s="28" t="s">
        <v>112</v>
      </c>
    </row>
    <row r="597" spans="1:3" x14ac:dyDescent="0.25">
      <c r="A597" s="26" t="s">
        <v>558</v>
      </c>
      <c r="B597" s="27" t="s">
        <v>560</v>
      </c>
      <c r="C597" s="28" t="s">
        <v>326</v>
      </c>
    </row>
    <row r="598" spans="1:3" x14ac:dyDescent="0.25">
      <c r="A598" s="26" t="s">
        <v>561</v>
      </c>
      <c r="B598" s="27" t="s">
        <v>562</v>
      </c>
      <c r="C598" s="28" t="s">
        <v>112</v>
      </c>
    </row>
    <row r="599" spans="1:3" x14ac:dyDescent="0.25">
      <c r="A599" s="26" t="s">
        <v>561</v>
      </c>
      <c r="B599" s="27" t="s">
        <v>111</v>
      </c>
      <c r="C599" s="28" t="s">
        <v>128</v>
      </c>
    </row>
    <row r="600" spans="1:3" x14ac:dyDescent="0.25">
      <c r="A600" s="26" t="s">
        <v>561</v>
      </c>
      <c r="B600" s="27" t="s">
        <v>111</v>
      </c>
      <c r="C600" s="28" t="s">
        <v>120</v>
      </c>
    </row>
    <row r="601" spans="1:3" x14ac:dyDescent="0.25">
      <c r="A601" s="26" t="s">
        <v>561</v>
      </c>
      <c r="B601" s="27" t="s">
        <v>111</v>
      </c>
      <c r="C601" s="28" t="s">
        <v>189</v>
      </c>
    </row>
    <row r="602" spans="1:3" x14ac:dyDescent="0.25">
      <c r="A602" s="26" t="s">
        <v>561</v>
      </c>
      <c r="B602" s="27" t="s">
        <v>111</v>
      </c>
      <c r="C602" s="28" t="s">
        <v>163</v>
      </c>
    </row>
    <row r="603" spans="1:3" x14ac:dyDescent="0.25">
      <c r="A603" s="26" t="s">
        <v>561</v>
      </c>
      <c r="B603" s="27" t="s">
        <v>111</v>
      </c>
      <c r="C603" s="28" t="s">
        <v>191</v>
      </c>
    </row>
    <row r="604" spans="1:3" x14ac:dyDescent="0.25">
      <c r="A604" s="26" t="s">
        <v>561</v>
      </c>
      <c r="B604" s="27" t="s">
        <v>111</v>
      </c>
      <c r="C604" s="28" t="s">
        <v>326</v>
      </c>
    </row>
    <row r="605" spans="1:3" x14ac:dyDescent="0.25">
      <c r="A605" s="26" t="s">
        <v>561</v>
      </c>
      <c r="B605" s="27" t="s">
        <v>111</v>
      </c>
      <c r="C605" s="28" t="s">
        <v>563</v>
      </c>
    </row>
    <row r="606" spans="1:3" x14ac:dyDescent="0.25">
      <c r="A606" s="26" t="s">
        <v>564</v>
      </c>
      <c r="B606" s="27" t="s">
        <v>117</v>
      </c>
      <c r="C606" s="28" t="s">
        <v>181</v>
      </c>
    </row>
    <row r="607" spans="1:3" x14ac:dyDescent="0.25">
      <c r="A607" s="26" t="s">
        <v>564</v>
      </c>
      <c r="B607" s="27" t="s">
        <v>117</v>
      </c>
      <c r="C607" s="28" t="s">
        <v>183</v>
      </c>
    </row>
    <row r="608" spans="1:3" x14ac:dyDescent="0.25">
      <c r="A608" s="26" t="s">
        <v>565</v>
      </c>
      <c r="B608" s="27" t="s">
        <v>117</v>
      </c>
      <c r="C608" s="28" t="s">
        <v>112</v>
      </c>
    </row>
    <row r="609" spans="1:3" x14ac:dyDescent="0.25">
      <c r="A609" s="26" t="s">
        <v>566</v>
      </c>
      <c r="B609" s="27" t="s">
        <v>117</v>
      </c>
      <c r="C609" s="28" t="s">
        <v>112</v>
      </c>
    </row>
    <row r="610" spans="1:3" x14ac:dyDescent="0.25">
      <c r="A610" s="26" t="s">
        <v>567</v>
      </c>
      <c r="B610" s="27" t="s">
        <v>117</v>
      </c>
      <c r="C610" s="28" t="s">
        <v>114</v>
      </c>
    </row>
    <row r="611" spans="1:3" x14ac:dyDescent="0.25">
      <c r="A611" s="26" t="s">
        <v>568</v>
      </c>
      <c r="B611" s="27" t="s">
        <v>117</v>
      </c>
      <c r="C611" s="28" t="s">
        <v>112</v>
      </c>
    </row>
    <row r="612" spans="1:3" x14ac:dyDescent="0.25">
      <c r="A612" s="26" t="s">
        <v>569</v>
      </c>
      <c r="B612" s="27" t="s">
        <v>117</v>
      </c>
      <c r="C612" s="28" t="s">
        <v>112</v>
      </c>
    </row>
    <row r="613" spans="1:3" x14ac:dyDescent="0.25">
      <c r="A613" s="26" t="s">
        <v>569</v>
      </c>
      <c r="B613" s="27" t="s">
        <v>117</v>
      </c>
      <c r="C613" s="28" t="s">
        <v>570</v>
      </c>
    </row>
    <row r="614" spans="1:3" x14ac:dyDescent="0.25">
      <c r="A614" s="26" t="s">
        <v>571</v>
      </c>
      <c r="B614" s="27" t="s">
        <v>117</v>
      </c>
      <c r="C614" s="28" t="s">
        <v>144</v>
      </c>
    </row>
    <row r="615" spans="1:3" x14ac:dyDescent="0.25">
      <c r="A615" s="26" t="s">
        <v>572</v>
      </c>
      <c r="B615" s="27" t="s">
        <v>117</v>
      </c>
      <c r="C615" s="28" t="s">
        <v>293</v>
      </c>
    </row>
    <row r="616" spans="1:3" x14ac:dyDescent="0.25">
      <c r="A616" s="26" t="s">
        <v>573</v>
      </c>
      <c r="B616" s="27" t="s">
        <v>117</v>
      </c>
      <c r="C616" s="28" t="s">
        <v>128</v>
      </c>
    </row>
    <row r="617" spans="1:3" x14ac:dyDescent="0.25">
      <c r="A617" s="26" t="s">
        <v>573</v>
      </c>
      <c r="B617" s="27" t="s">
        <v>117</v>
      </c>
      <c r="C617" s="28" t="s">
        <v>574</v>
      </c>
    </row>
    <row r="618" spans="1:3" x14ac:dyDescent="0.25">
      <c r="A618" s="26" t="s">
        <v>575</v>
      </c>
      <c r="B618" s="27" t="s">
        <v>117</v>
      </c>
      <c r="C618" s="28" t="s">
        <v>114</v>
      </c>
    </row>
    <row r="619" spans="1:3" x14ac:dyDescent="0.25">
      <c r="A619" s="26" t="s">
        <v>575</v>
      </c>
      <c r="B619" s="27" t="s">
        <v>117</v>
      </c>
      <c r="C619" s="28" t="s">
        <v>112</v>
      </c>
    </row>
    <row r="620" spans="1:3" x14ac:dyDescent="0.25">
      <c r="A620" s="26" t="s">
        <v>575</v>
      </c>
      <c r="B620" s="27" t="s">
        <v>117</v>
      </c>
      <c r="C620" s="28" t="s">
        <v>293</v>
      </c>
    </row>
    <row r="621" spans="1:3" x14ac:dyDescent="0.25">
      <c r="A621" s="26" t="s">
        <v>576</v>
      </c>
      <c r="B621" s="27" t="s">
        <v>117</v>
      </c>
      <c r="C621" s="28" t="s">
        <v>577</v>
      </c>
    </row>
    <row r="622" spans="1:3" x14ac:dyDescent="0.25">
      <c r="A622" s="26" t="s">
        <v>576</v>
      </c>
      <c r="B622" s="27" t="s">
        <v>117</v>
      </c>
      <c r="C622" s="28" t="s">
        <v>112</v>
      </c>
    </row>
    <row r="623" spans="1:3" x14ac:dyDescent="0.25">
      <c r="A623" s="26" t="s">
        <v>576</v>
      </c>
      <c r="B623" s="27" t="s">
        <v>117</v>
      </c>
      <c r="C623" s="28" t="s">
        <v>281</v>
      </c>
    </row>
    <row r="624" spans="1:3" x14ac:dyDescent="0.25">
      <c r="A624" s="26" t="s">
        <v>578</v>
      </c>
      <c r="B624" s="27" t="s">
        <v>117</v>
      </c>
      <c r="C624" s="28" t="s">
        <v>112</v>
      </c>
    </row>
    <row r="625" spans="1:3" x14ac:dyDescent="0.25">
      <c r="A625" s="26" t="s">
        <v>578</v>
      </c>
      <c r="B625" s="27" t="s">
        <v>117</v>
      </c>
      <c r="C625" s="28" t="s">
        <v>284</v>
      </c>
    </row>
    <row r="626" spans="1:3" x14ac:dyDescent="0.25">
      <c r="A626" s="26" t="s">
        <v>579</v>
      </c>
      <c r="B626" s="27" t="s">
        <v>580</v>
      </c>
      <c r="C626" s="28" t="s">
        <v>180</v>
      </c>
    </row>
    <row r="627" spans="1:3" x14ac:dyDescent="0.25">
      <c r="A627" s="26" t="s">
        <v>579</v>
      </c>
      <c r="B627" s="27" t="s">
        <v>580</v>
      </c>
      <c r="C627" s="28" t="s">
        <v>581</v>
      </c>
    </row>
    <row r="628" spans="1:3" x14ac:dyDescent="0.25">
      <c r="A628" s="26" t="s">
        <v>579</v>
      </c>
      <c r="B628" s="27" t="s">
        <v>580</v>
      </c>
      <c r="C628" s="28" t="s">
        <v>112</v>
      </c>
    </row>
    <row r="629" spans="1:3" x14ac:dyDescent="0.25">
      <c r="A629" s="26" t="s">
        <v>579</v>
      </c>
      <c r="B629" s="27" t="s">
        <v>582</v>
      </c>
      <c r="C629" s="28" t="s">
        <v>583</v>
      </c>
    </row>
    <row r="630" spans="1:3" x14ac:dyDescent="0.25">
      <c r="A630" s="26" t="s">
        <v>579</v>
      </c>
      <c r="B630" s="27" t="s">
        <v>582</v>
      </c>
      <c r="C630" s="28" t="s">
        <v>584</v>
      </c>
    </row>
    <row r="631" spans="1:3" x14ac:dyDescent="0.25">
      <c r="A631" s="26" t="s">
        <v>579</v>
      </c>
      <c r="B631" s="27" t="s">
        <v>111</v>
      </c>
      <c r="C631" s="28" t="s">
        <v>530</v>
      </c>
    </row>
    <row r="632" spans="1:3" x14ac:dyDescent="0.25">
      <c r="A632" s="26" t="s">
        <v>579</v>
      </c>
      <c r="B632" s="27" t="s">
        <v>111</v>
      </c>
      <c r="C632" s="28" t="s">
        <v>541</v>
      </c>
    </row>
    <row r="633" spans="1:3" x14ac:dyDescent="0.25">
      <c r="A633" s="26" t="s">
        <v>579</v>
      </c>
      <c r="B633" s="27" t="s">
        <v>111</v>
      </c>
      <c r="C633" s="28" t="s">
        <v>180</v>
      </c>
    </row>
    <row r="634" spans="1:3" x14ac:dyDescent="0.25">
      <c r="A634" s="26" t="s">
        <v>579</v>
      </c>
      <c r="B634" s="27" t="s">
        <v>111</v>
      </c>
      <c r="C634" s="28" t="s">
        <v>581</v>
      </c>
    </row>
    <row r="635" spans="1:3" x14ac:dyDescent="0.25">
      <c r="A635" s="26" t="s">
        <v>579</v>
      </c>
      <c r="B635" s="27" t="s">
        <v>111</v>
      </c>
      <c r="C635" s="28" t="s">
        <v>585</v>
      </c>
    </row>
    <row r="636" spans="1:3" x14ac:dyDescent="0.25">
      <c r="A636" s="26" t="s">
        <v>579</v>
      </c>
      <c r="B636" s="27" t="s">
        <v>111</v>
      </c>
      <c r="C636" s="28" t="s">
        <v>586</v>
      </c>
    </row>
    <row r="637" spans="1:3" x14ac:dyDescent="0.25">
      <c r="A637" s="26" t="s">
        <v>579</v>
      </c>
      <c r="B637" s="27" t="s">
        <v>111</v>
      </c>
      <c r="C637" s="28" t="s">
        <v>112</v>
      </c>
    </row>
    <row r="638" spans="1:3" x14ac:dyDescent="0.25">
      <c r="A638" s="26" t="s">
        <v>579</v>
      </c>
      <c r="B638" s="27" t="s">
        <v>111</v>
      </c>
      <c r="C638" s="28" t="s">
        <v>412</v>
      </c>
    </row>
    <row r="639" spans="1:3" x14ac:dyDescent="0.25">
      <c r="A639" s="26" t="s">
        <v>587</v>
      </c>
      <c r="B639" s="27" t="s">
        <v>117</v>
      </c>
      <c r="C639" s="28" t="s">
        <v>112</v>
      </c>
    </row>
    <row r="640" spans="1:3" x14ac:dyDescent="0.25">
      <c r="A640" s="26" t="s">
        <v>587</v>
      </c>
      <c r="B640" s="27" t="s">
        <v>117</v>
      </c>
      <c r="C640" s="28" t="s">
        <v>186</v>
      </c>
    </row>
    <row r="641" spans="1:3" x14ac:dyDescent="0.25">
      <c r="A641" s="26" t="s">
        <v>587</v>
      </c>
      <c r="B641" s="27" t="s">
        <v>117</v>
      </c>
      <c r="C641" s="28" t="s">
        <v>588</v>
      </c>
    </row>
    <row r="642" spans="1:3" x14ac:dyDescent="0.25">
      <c r="A642" s="26" t="s">
        <v>589</v>
      </c>
      <c r="B642" s="27" t="s">
        <v>117</v>
      </c>
      <c r="C642" s="28" t="s">
        <v>112</v>
      </c>
    </row>
    <row r="643" spans="1:3" x14ac:dyDescent="0.25">
      <c r="A643" s="26" t="s">
        <v>590</v>
      </c>
      <c r="B643" s="27" t="s">
        <v>117</v>
      </c>
      <c r="C643" s="28" t="s">
        <v>112</v>
      </c>
    </row>
    <row r="644" spans="1:3" x14ac:dyDescent="0.25">
      <c r="A644" s="26" t="s">
        <v>591</v>
      </c>
      <c r="B644" s="27" t="s">
        <v>117</v>
      </c>
      <c r="C644" s="28" t="s">
        <v>181</v>
      </c>
    </row>
    <row r="645" spans="1:3" x14ac:dyDescent="0.25">
      <c r="A645" s="26" t="s">
        <v>591</v>
      </c>
      <c r="B645" s="27" t="s">
        <v>117</v>
      </c>
      <c r="C645" s="28" t="s">
        <v>299</v>
      </c>
    </row>
    <row r="646" spans="1:3" x14ac:dyDescent="0.25">
      <c r="A646" s="26" t="s">
        <v>592</v>
      </c>
      <c r="B646" s="27" t="s">
        <v>117</v>
      </c>
      <c r="C646" s="28" t="s">
        <v>593</v>
      </c>
    </row>
    <row r="647" spans="1:3" x14ac:dyDescent="0.25">
      <c r="A647" s="26" t="s">
        <v>592</v>
      </c>
      <c r="B647" s="27" t="s">
        <v>117</v>
      </c>
      <c r="C647" s="28" t="s">
        <v>594</v>
      </c>
    </row>
    <row r="648" spans="1:3" x14ac:dyDescent="0.25">
      <c r="A648" s="26" t="s">
        <v>592</v>
      </c>
      <c r="B648" s="27" t="s">
        <v>117</v>
      </c>
      <c r="C648" s="28" t="s">
        <v>144</v>
      </c>
    </row>
    <row r="649" spans="1:3" x14ac:dyDescent="0.25">
      <c r="A649" s="26" t="s">
        <v>592</v>
      </c>
      <c r="B649" s="27" t="s">
        <v>117</v>
      </c>
      <c r="C649" s="28" t="s">
        <v>595</v>
      </c>
    </row>
    <row r="650" spans="1:3" x14ac:dyDescent="0.25">
      <c r="A650" s="26" t="s">
        <v>592</v>
      </c>
      <c r="B650" s="27" t="s">
        <v>117</v>
      </c>
      <c r="C650" s="28" t="s">
        <v>181</v>
      </c>
    </row>
    <row r="651" spans="1:3" x14ac:dyDescent="0.25">
      <c r="A651" s="26" t="s">
        <v>592</v>
      </c>
      <c r="B651" s="27" t="s">
        <v>117</v>
      </c>
      <c r="C651" s="28" t="s">
        <v>129</v>
      </c>
    </row>
    <row r="652" spans="1:3" x14ac:dyDescent="0.25">
      <c r="A652" s="26" t="s">
        <v>592</v>
      </c>
      <c r="B652" s="27" t="s">
        <v>117</v>
      </c>
      <c r="C652" s="28" t="s">
        <v>214</v>
      </c>
    </row>
    <row r="653" spans="1:3" x14ac:dyDescent="0.25">
      <c r="A653" s="26" t="s">
        <v>592</v>
      </c>
      <c r="B653" s="27" t="s">
        <v>117</v>
      </c>
      <c r="C653" s="28" t="s">
        <v>596</v>
      </c>
    </row>
    <row r="654" spans="1:3" x14ac:dyDescent="0.25">
      <c r="A654" s="26" t="s">
        <v>597</v>
      </c>
      <c r="B654" s="27" t="s">
        <v>117</v>
      </c>
      <c r="C654" s="28" t="s">
        <v>326</v>
      </c>
    </row>
    <row r="655" spans="1:3" x14ac:dyDescent="0.25">
      <c r="A655" s="26" t="s">
        <v>598</v>
      </c>
      <c r="B655" s="27" t="s">
        <v>117</v>
      </c>
      <c r="C655" s="28" t="s">
        <v>189</v>
      </c>
    </row>
    <row r="656" spans="1:3" x14ac:dyDescent="0.25">
      <c r="A656" s="26" t="s">
        <v>599</v>
      </c>
      <c r="B656" s="27" t="s">
        <v>117</v>
      </c>
      <c r="C656" s="28" t="s">
        <v>112</v>
      </c>
    </row>
    <row r="657" spans="1:3" x14ac:dyDescent="0.25">
      <c r="A657" s="26" t="s">
        <v>600</v>
      </c>
      <c r="B657" s="27" t="s">
        <v>117</v>
      </c>
      <c r="C657" s="28" t="s">
        <v>112</v>
      </c>
    </row>
    <row r="658" spans="1:3" x14ac:dyDescent="0.25">
      <c r="A658" s="26" t="s">
        <v>600</v>
      </c>
      <c r="B658" s="27" t="s">
        <v>117</v>
      </c>
      <c r="C658" s="28" t="s">
        <v>183</v>
      </c>
    </row>
    <row r="659" spans="1:3" x14ac:dyDescent="0.25">
      <c r="A659" s="26" t="s">
        <v>601</v>
      </c>
      <c r="B659" s="27" t="s">
        <v>117</v>
      </c>
      <c r="C659" s="28" t="s">
        <v>112</v>
      </c>
    </row>
    <row r="660" spans="1:3" x14ac:dyDescent="0.25">
      <c r="A660" s="26" t="s">
        <v>602</v>
      </c>
      <c r="B660" s="27" t="s">
        <v>117</v>
      </c>
      <c r="C660" s="28" t="s">
        <v>180</v>
      </c>
    </row>
    <row r="661" spans="1:3" x14ac:dyDescent="0.25">
      <c r="A661" s="26" t="s">
        <v>602</v>
      </c>
      <c r="B661" s="27" t="s">
        <v>117</v>
      </c>
      <c r="C661" s="28" t="s">
        <v>603</v>
      </c>
    </row>
    <row r="662" spans="1:3" x14ac:dyDescent="0.25">
      <c r="A662" s="26" t="s">
        <v>602</v>
      </c>
      <c r="B662" s="27" t="s">
        <v>117</v>
      </c>
      <c r="C662" s="28" t="s">
        <v>604</v>
      </c>
    </row>
    <row r="663" spans="1:3" x14ac:dyDescent="0.25">
      <c r="A663" s="26" t="s">
        <v>602</v>
      </c>
      <c r="B663" s="27" t="s">
        <v>117</v>
      </c>
      <c r="C663" s="28" t="s">
        <v>404</v>
      </c>
    </row>
    <row r="664" spans="1:3" x14ac:dyDescent="0.25">
      <c r="A664" s="26" t="s">
        <v>605</v>
      </c>
      <c r="B664" s="27" t="s">
        <v>117</v>
      </c>
      <c r="C664" s="28" t="s">
        <v>112</v>
      </c>
    </row>
    <row r="665" spans="1:3" x14ac:dyDescent="0.25">
      <c r="A665" s="26" t="s">
        <v>606</v>
      </c>
      <c r="B665" s="27" t="s">
        <v>117</v>
      </c>
      <c r="C665" s="28" t="s">
        <v>144</v>
      </c>
    </row>
    <row r="666" spans="1:3" x14ac:dyDescent="0.25">
      <c r="A666" s="26" t="s">
        <v>606</v>
      </c>
      <c r="B666" s="27" t="s">
        <v>117</v>
      </c>
      <c r="C666" s="28" t="s">
        <v>114</v>
      </c>
    </row>
    <row r="667" spans="1:3" x14ac:dyDescent="0.25">
      <c r="A667" s="26" t="s">
        <v>607</v>
      </c>
      <c r="B667" s="27" t="s">
        <v>117</v>
      </c>
      <c r="C667" s="28" t="s">
        <v>144</v>
      </c>
    </row>
    <row r="668" spans="1:3" x14ac:dyDescent="0.25">
      <c r="A668" s="26" t="s">
        <v>607</v>
      </c>
      <c r="B668" s="27" t="s">
        <v>117</v>
      </c>
      <c r="C668" s="28" t="s">
        <v>114</v>
      </c>
    </row>
    <row r="669" spans="1:3" x14ac:dyDescent="0.25">
      <c r="A669" s="26" t="s">
        <v>607</v>
      </c>
      <c r="B669" s="27" t="s">
        <v>117</v>
      </c>
      <c r="C669" s="28" t="s">
        <v>118</v>
      </c>
    </row>
    <row r="670" spans="1:3" x14ac:dyDescent="0.25">
      <c r="A670" s="26" t="s">
        <v>608</v>
      </c>
      <c r="B670" s="27" t="s">
        <v>117</v>
      </c>
      <c r="C670" s="28" t="s">
        <v>114</v>
      </c>
    </row>
    <row r="671" spans="1:3" x14ac:dyDescent="0.25">
      <c r="A671" s="26" t="s">
        <v>608</v>
      </c>
      <c r="B671" s="27" t="s">
        <v>117</v>
      </c>
      <c r="C671" s="28" t="s">
        <v>118</v>
      </c>
    </row>
    <row r="672" spans="1:3" x14ac:dyDescent="0.25">
      <c r="A672" s="26" t="s">
        <v>608</v>
      </c>
      <c r="B672" s="27" t="s">
        <v>117</v>
      </c>
      <c r="C672" s="28" t="s">
        <v>609</v>
      </c>
    </row>
    <row r="673" spans="1:3" x14ac:dyDescent="0.25">
      <c r="A673" s="26" t="s">
        <v>608</v>
      </c>
      <c r="B673" s="27" t="s">
        <v>117</v>
      </c>
      <c r="C673" s="28" t="s">
        <v>610</v>
      </c>
    </row>
    <row r="674" spans="1:3" x14ac:dyDescent="0.25">
      <c r="A674" s="26" t="s">
        <v>611</v>
      </c>
      <c r="B674" s="27" t="s">
        <v>117</v>
      </c>
      <c r="C674" s="28" t="s">
        <v>114</v>
      </c>
    </row>
    <row r="675" spans="1:3" x14ac:dyDescent="0.25">
      <c r="A675" s="26" t="s">
        <v>611</v>
      </c>
      <c r="B675" s="27" t="s">
        <v>117</v>
      </c>
      <c r="C675" s="28" t="s">
        <v>612</v>
      </c>
    </row>
    <row r="676" spans="1:3" x14ac:dyDescent="0.25">
      <c r="A676" s="26" t="s">
        <v>611</v>
      </c>
      <c r="B676" s="27" t="s">
        <v>117</v>
      </c>
      <c r="C676" s="28" t="s">
        <v>609</v>
      </c>
    </row>
    <row r="677" spans="1:3" x14ac:dyDescent="0.25">
      <c r="A677" s="26" t="s">
        <v>611</v>
      </c>
      <c r="B677" s="27" t="s">
        <v>117</v>
      </c>
      <c r="C677" s="28" t="s">
        <v>610</v>
      </c>
    </row>
    <row r="678" spans="1:3" x14ac:dyDescent="0.25">
      <c r="A678" s="26" t="s">
        <v>613</v>
      </c>
      <c r="B678" s="27" t="s">
        <v>117</v>
      </c>
      <c r="C678" s="28" t="s">
        <v>614</v>
      </c>
    </row>
    <row r="679" spans="1:3" x14ac:dyDescent="0.25">
      <c r="A679" s="26" t="s">
        <v>615</v>
      </c>
      <c r="B679" s="27" t="s">
        <v>117</v>
      </c>
      <c r="C679" s="28" t="s">
        <v>128</v>
      </c>
    </row>
    <row r="680" spans="1:3" x14ac:dyDescent="0.25">
      <c r="A680" s="26" t="s">
        <v>615</v>
      </c>
      <c r="B680" s="27" t="s">
        <v>117</v>
      </c>
      <c r="C680" s="28" t="s">
        <v>616</v>
      </c>
    </row>
    <row r="681" spans="1:3" x14ac:dyDescent="0.25">
      <c r="A681" s="26" t="s">
        <v>615</v>
      </c>
      <c r="B681" s="27" t="s">
        <v>117</v>
      </c>
      <c r="C681" s="28" t="s">
        <v>112</v>
      </c>
    </row>
    <row r="682" spans="1:3" x14ac:dyDescent="0.25">
      <c r="A682" s="26" t="s">
        <v>615</v>
      </c>
      <c r="B682" s="27" t="s">
        <v>117</v>
      </c>
      <c r="C682" s="28" t="s">
        <v>617</v>
      </c>
    </row>
    <row r="683" spans="1:3" x14ac:dyDescent="0.25">
      <c r="A683" s="26" t="s">
        <v>615</v>
      </c>
      <c r="B683" s="27" t="s">
        <v>117</v>
      </c>
      <c r="C683" s="28" t="s">
        <v>163</v>
      </c>
    </row>
    <row r="684" spans="1:3" x14ac:dyDescent="0.25">
      <c r="A684" s="26" t="s">
        <v>615</v>
      </c>
      <c r="B684" s="27" t="s">
        <v>117</v>
      </c>
      <c r="C684" s="28" t="s">
        <v>191</v>
      </c>
    </row>
    <row r="685" spans="1:3" x14ac:dyDescent="0.25">
      <c r="A685" s="26" t="s">
        <v>618</v>
      </c>
      <c r="B685" s="27" t="s">
        <v>111</v>
      </c>
      <c r="C685" s="28" t="s">
        <v>619</v>
      </c>
    </row>
    <row r="686" spans="1:3" x14ac:dyDescent="0.25">
      <c r="A686" s="26" t="s">
        <v>618</v>
      </c>
      <c r="B686" s="27" t="s">
        <v>111</v>
      </c>
      <c r="C686" s="28" t="s">
        <v>620</v>
      </c>
    </row>
    <row r="687" spans="1:3" x14ac:dyDescent="0.25">
      <c r="A687" s="26" t="s">
        <v>618</v>
      </c>
      <c r="B687" s="27" t="s">
        <v>111</v>
      </c>
      <c r="C687" s="28" t="s">
        <v>315</v>
      </c>
    </row>
    <row r="688" spans="1:3" x14ac:dyDescent="0.25">
      <c r="A688" s="26" t="s">
        <v>618</v>
      </c>
      <c r="B688" s="27" t="s">
        <v>111</v>
      </c>
      <c r="C688" s="28" t="s">
        <v>621</v>
      </c>
    </row>
    <row r="689" spans="1:3" x14ac:dyDescent="0.25">
      <c r="A689" s="26" t="s">
        <v>618</v>
      </c>
      <c r="B689" s="27" t="s">
        <v>111</v>
      </c>
      <c r="C689" s="28" t="s">
        <v>622</v>
      </c>
    </row>
    <row r="690" spans="1:3" x14ac:dyDescent="0.25">
      <c r="A690" s="26" t="s">
        <v>618</v>
      </c>
      <c r="B690" s="27" t="s">
        <v>111</v>
      </c>
      <c r="C690" s="28" t="s">
        <v>112</v>
      </c>
    </row>
    <row r="691" spans="1:3" x14ac:dyDescent="0.25">
      <c r="A691" s="26" t="s">
        <v>618</v>
      </c>
      <c r="B691" s="27" t="s">
        <v>111</v>
      </c>
      <c r="C691" s="28" t="s">
        <v>186</v>
      </c>
    </row>
    <row r="692" spans="1:3" x14ac:dyDescent="0.25">
      <c r="A692" s="26" t="s">
        <v>618</v>
      </c>
      <c r="B692" s="27" t="s">
        <v>111</v>
      </c>
      <c r="C692" s="28" t="s">
        <v>623</v>
      </c>
    </row>
    <row r="693" spans="1:3" x14ac:dyDescent="0.25">
      <c r="A693" s="26" t="s">
        <v>618</v>
      </c>
      <c r="B693" s="27" t="s">
        <v>111</v>
      </c>
      <c r="C693" s="28" t="s">
        <v>624</v>
      </c>
    </row>
    <row r="694" spans="1:3" x14ac:dyDescent="0.25">
      <c r="A694" s="26" t="s">
        <v>618</v>
      </c>
      <c r="B694" s="27" t="s">
        <v>113</v>
      </c>
      <c r="C694" s="28" t="s">
        <v>621</v>
      </c>
    </row>
    <row r="695" spans="1:3" x14ac:dyDescent="0.25">
      <c r="A695" s="26" t="s">
        <v>618</v>
      </c>
      <c r="B695" s="27" t="s">
        <v>113</v>
      </c>
      <c r="C695" s="28" t="s">
        <v>112</v>
      </c>
    </row>
    <row r="696" spans="1:3" x14ac:dyDescent="0.25">
      <c r="A696" s="26" t="s">
        <v>618</v>
      </c>
      <c r="B696" s="27" t="s">
        <v>625</v>
      </c>
      <c r="C696" s="28" t="s">
        <v>626</v>
      </c>
    </row>
    <row r="697" spans="1:3" x14ac:dyDescent="0.25">
      <c r="A697" s="26" t="s">
        <v>618</v>
      </c>
      <c r="B697" s="27" t="s">
        <v>625</v>
      </c>
      <c r="C697" s="28" t="s">
        <v>621</v>
      </c>
    </row>
    <row r="698" spans="1:3" x14ac:dyDescent="0.25">
      <c r="A698" s="26" t="s">
        <v>618</v>
      </c>
      <c r="B698" s="27" t="s">
        <v>625</v>
      </c>
      <c r="C698" s="28" t="s">
        <v>112</v>
      </c>
    </row>
    <row r="699" spans="1:3" x14ac:dyDescent="0.25">
      <c r="A699" s="26" t="s">
        <v>618</v>
      </c>
      <c r="B699" s="27" t="s">
        <v>625</v>
      </c>
      <c r="C699" s="28" t="s">
        <v>627</v>
      </c>
    </row>
    <row r="700" spans="1:3" x14ac:dyDescent="0.25">
      <c r="A700" s="26" t="s">
        <v>618</v>
      </c>
      <c r="B700" s="27" t="s">
        <v>628</v>
      </c>
      <c r="C700" s="28" t="s">
        <v>621</v>
      </c>
    </row>
    <row r="701" spans="1:3" x14ac:dyDescent="0.25">
      <c r="A701" s="26" t="s">
        <v>618</v>
      </c>
      <c r="B701" s="27" t="s">
        <v>628</v>
      </c>
      <c r="C701" s="28" t="s">
        <v>112</v>
      </c>
    </row>
    <row r="702" spans="1:3" x14ac:dyDescent="0.25">
      <c r="A702" s="26" t="s">
        <v>629</v>
      </c>
      <c r="B702" s="27" t="s">
        <v>117</v>
      </c>
      <c r="C702" s="28" t="s">
        <v>630</v>
      </c>
    </row>
    <row r="703" spans="1:3" x14ac:dyDescent="0.25">
      <c r="A703" s="26" t="s">
        <v>631</v>
      </c>
      <c r="B703" s="27" t="s">
        <v>117</v>
      </c>
      <c r="C703" s="28" t="s">
        <v>199</v>
      </c>
    </row>
    <row r="704" spans="1:3" x14ac:dyDescent="0.25">
      <c r="A704" s="26" t="s">
        <v>632</v>
      </c>
      <c r="B704" s="27" t="s">
        <v>201</v>
      </c>
      <c r="C704" s="28" t="s">
        <v>281</v>
      </c>
    </row>
    <row r="705" spans="1:3" x14ac:dyDescent="0.25">
      <c r="A705" s="26" t="s">
        <v>632</v>
      </c>
      <c r="B705" s="27" t="s">
        <v>201</v>
      </c>
      <c r="C705" s="28" t="s">
        <v>633</v>
      </c>
    </row>
    <row r="706" spans="1:3" x14ac:dyDescent="0.25">
      <c r="A706" s="26" t="s">
        <v>632</v>
      </c>
      <c r="B706" s="27" t="s">
        <v>201</v>
      </c>
      <c r="C706" s="28" t="s">
        <v>293</v>
      </c>
    </row>
    <row r="707" spans="1:3" x14ac:dyDescent="0.25">
      <c r="A707" s="26" t="s">
        <v>632</v>
      </c>
      <c r="B707" s="27" t="s">
        <v>202</v>
      </c>
      <c r="C707" s="28" t="s">
        <v>281</v>
      </c>
    </row>
    <row r="708" spans="1:3" x14ac:dyDescent="0.25">
      <c r="A708" s="26" t="s">
        <v>632</v>
      </c>
      <c r="B708" s="27" t="s">
        <v>202</v>
      </c>
      <c r="C708" s="28" t="s">
        <v>293</v>
      </c>
    </row>
    <row r="709" spans="1:3" x14ac:dyDescent="0.25">
      <c r="A709" s="26" t="s">
        <v>634</v>
      </c>
      <c r="B709" s="27" t="s">
        <v>117</v>
      </c>
      <c r="C709" s="28" t="s">
        <v>112</v>
      </c>
    </row>
    <row r="710" spans="1:3" x14ac:dyDescent="0.25">
      <c r="A710" s="26" t="s">
        <v>635</v>
      </c>
      <c r="B710" s="27" t="s">
        <v>111</v>
      </c>
      <c r="C710" s="28" t="s">
        <v>524</v>
      </c>
    </row>
    <row r="711" spans="1:3" x14ac:dyDescent="0.25">
      <c r="A711" s="26" t="s">
        <v>635</v>
      </c>
      <c r="B711" s="27" t="s">
        <v>111</v>
      </c>
      <c r="C711" s="28" t="s">
        <v>112</v>
      </c>
    </row>
    <row r="712" spans="1:3" x14ac:dyDescent="0.25">
      <c r="A712" s="26" t="s">
        <v>635</v>
      </c>
      <c r="B712" s="27" t="s">
        <v>111</v>
      </c>
      <c r="C712" s="28" t="s">
        <v>281</v>
      </c>
    </row>
    <row r="713" spans="1:3" x14ac:dyDescent="0.25">
      <c r="A713" s="26" t="s">
        <v>635</v>
      </c>
      <c r="B713" s="27" t="s">
        <v>198</v>
      </c>
      <c r="C713" s="28" t="s">
        <v>524</v>
      </c>
    </row>
    <row r="714" spans="1:3" x14ac:dyDescent="0.25">
      <c r="A714" s="26" t="s">
        <v>636</v>
      </c>
      <c r="B714" s="27" t="s">
        <v>117</v>
      </c>
      <c r="C714" s="28" t="s">
        <v>637</v>
      </c>
    </row>
    <row r="715" spans="1:3" x14ac:dyDescent="0.25">
      <c r="A715" s="26" t="s">
        <v>636</v>
      </c>
      <c r="B715" s="27" t="s">
        <v>117</v>
      </c>
      <c r="C715" s="28" t="s">
        <v>638</v>
      </c>
    </row>
    <row r="716" spans="1:3" x14ac:dyDescent="0.25">
      <c r="A716" s="26" t="s">
        <v>639</v>
      </c>
      <c r="B716" s="27" t="s">
        <v>117</v>
      </c>
      <c r="C716" s="28" t="s">
        <v>112</v>
      </c>
    </row>
    <row r="717" spans="1:3" x14ac:dyDescent="0.25">
      <c r="A717" s="26" t="s">
        <v>639</v>
      </c>
      <c r="B717" s="27" t="s">
        <v>117</v>
      </c>
      <c r="C717" s="28" t="s">
        <v>640</v>
      </c>
    </row>
    <row r="718" spans="1:3" x14ac:dyDescent="0.25">
      <c r="A718" s="26" t="s">
        <v>641</v>
      </c>
      <c r="B718" s="27" t="s">
        <v>117</v>
      </c>
      <c r="C718" s="28" t="s">
        <v>595</v>
      </c>
    </row>
    <row r="719" spans="1:3" x14ac:dyDescent="0.25">
      <c r="A719" s="26" t="s">
        <v>641</v>
      </c>
      <c r="B719" s="27" t="s">
        <v>111</v>
      </c>
      <c r="C719" s="28" t="s">
        <v>144</v>
      </c>
    </row>
    <row r="720" spans="1:3" x14ac:dyDescent="0.25">
      <c r="A720" s="26" t="s">
        <v>641</v>
      </c>
      <c r="B720" s="27" t="s">
        <v>111</v>
      </c>
      <c r="C720" s="28" t="s">
        <v>595</v>
      </c>
    </row>
    <row r="721" spans="1:3" x14ac:dyDescent="0.25">
      <c r="A721" s="26" t="s">
        <v>641</v>
      </c>
      <c r="B721" s="27" t="s">
        <v>111</v>
      </c>
      <c r="C721" s="28" t="s">
        <v>199</v>
      </c>
    </row>
    <row r="722" spans="1:3" x14ac:dyDescent="0.25">
      <c r="A722" s="26" t="s">
        <v>641</v>
      </c>
      <c r="B722" s="27" t="s">
        <v>111</v>
      </c>
      <c r="C722" s="28" t="s">
        <v>112</v>
      </c>
    </row>
    <row r="723" spans="1:3" x14ac:dyDescent="0.25">
      <c r="A723" s="26" t="s">
        <v>641</v>
      </c>
      <c r="B723" s="27" t="s">
        <v>111</v>
      </c>
      <c r="C723" s="28" t="s">
        <v>129</v>
      </c>
    </row>
    <row r="724" spans="1:3" x14ac:dyDescent="0.25">
      <c r="A724" s="26" t="s">
        <v>641</v>
      </c>
      <c r="B724" s="27" t="s">
        <v>445</v>
      </c>
      <c r="C724" s="28" t="s">
        <v>199</v>
      </c>
    </row>
    <row r="725" spans="1:3" x14ac:dyDescent="0.25">
      <c r="A725" s="26" t="s">
        <v>641</v>
      </c>
      <c r="B725" s="27" t="s">
        <v>445</v>
      </c>
      <c r="C725" s="28" t="s">
        <v>112</v>
      </c>
    </row>
    <row r="726" spans="1:3" x14ac:dyDescent="0.25">
      <c r="A726" s="26" t="s">
        <v>642</v>
      </c>
      <c r="B726" s="27" t="s">
        <v>643</v>
      </c>
      <c r="C726" s="28" t="s">
        <v>644</v>
      </c>
    </row>
    <row r="727" spans="1:3" x14ac:dyDescent="0.25">
      <c r="A727" s="26" t="s">
        <v>642</v>
      </c>
      <c r="B727" s="27" t="s">
        <v>643</v>
      </c>
      <c r="C727" s="28" t="s">
        <v>112</v>
      </c>
    </row>
    <row r="728" spans="1:3" x14ac:dyDescent="0.25">
      <c r="A728" s="26" t="s">
        <v>642</v>
      </c>
      <c r="B728" s="27" t="s">
        <v>643</v>
      </c>
      <c r="C728" s="28" t="s">
        <v>630</v>
      </c>
    </row>
    <row r="729" spans="1:3" x14ac:dyDescent="0.25">
      <c r="A729" s="26" t="s">
        <v>642</v>
      </c>
      <c r="B729" s="27" t="s">
        <v>645</v>
      </c>
      <c r="C729" s="28" t="s">
        <v>646</v>
      </c>
    </row>
    <row r="730" spans="1:3" x14ac:dyDescent="0.25">
      <c r="A730" s="26" t="s">
        <v>642</v>
      </c>
      <c r="B730" s="27" t="s">
        <v>645</v>
      </c>
      <c r="C730" s="28" t="s">
        <v>112</v>
      </c>
    </row>
    <row r="731" spans="1:3" x14ac:dyDescent="0.25">
      <c r="A731" s="26" t="s">
        <v>647</v>
      </c>
      <c r="B731" s="27" t="s">
        <v>117</v>
      </c>
      <c r="C731" s="28" t="s">
        <v>648</v>
      </c>
    </row>
    <row r="732" spans="1:3" x14ac:dyDescent="0.25">
      <c r="A732" s="26" t="s">
        <v>647</v>
      </c>
      <c r="B732" s="27" t="s">
        <v>117</v>
      </c>
      <c r="C732" s="28" t="s">
        <v>649</v>
      </c>
    </row>
    <row r="733" spans="1:3" x14ac:dyDescent="0.25">
      <c r="A733" s="26" t="s">
        <v>650</v>
      </c>
      <c r="B733" s="27" t="s">
        <v>117</v>
      </c>
      <c r="C733" s="28" t="s">
        <v>112</v>
      </c>
    </row>
    <row r="734" spans="1:3" x14ac:dyDescent="0.25">
      <c r="A734" s="26" t="s">
        <v>651</v>
      </c>
      <c r="B734" s="27" t="s">
        <v>111</v>
      </c>
      <c r="C734" s="28" t="s">
        <v>652</v>
      </c>
    </row>
    <row r="735" spans="1:3" x14ac:dyDescent="0.25">
      <c r="A735" s="26" t="s">
        <v>651</v>
      </c>
      <c r="B735" s="27" t="s">
        <v>111</v>
      </c>
      <c r="C735" s="28" t="s">
        <v>653</v>
      </c>
    </row>
    <row r="736" spans="1:3" x14ac:dyDescent="0.25">
      <c r="A736" s="26" t="s">
        <v>651</v>
      </c>
      <c r="B736" s="27" t="s">
        <v>111</v>
      </c>
      <c r="C736" s="28" t="s">
        <v>654</v>
      </c>
    </row>
    <row r="737" spans="1:3" x14ac:dyDescent="0.25">
      <c r="A737" s="26" t="s">
        <v>651</v>
      </c>
      <c r="B737" s="27" t="s">
        <v>111</v>
      </c>
      <c r="C737" s="28" t="s">
        <v>655</v>
      </c>
    </row>
    <row r="738" spans="1:3" x14ac:dyDescent="0.25">
      <c r="A738" s="26" t="s">
        <v>651</v>
      </c>
      <c r="B738" s="27" t="s">
        <v>111</v>
      </c>
      <c r="C738" s="28" t="s">
        <v>656</v>
      </c>
    </row>
    <row r="739" spans="1:3" x14ac:dyDescent="0.25">
      <c r="A739" s="26" t="s">
        <v>651</v>
      </c>
      <c r="B739" s="27" t="s">
        <v>111</v>
      </c>
      <c r="C739" s="28" t="s">
        <v>134</v>
      </c>
    </row>
    <row r="740" spans="1:3" x14ac:dyDescent="0.25">
      <c r="A740" s="26" t="s">
        <v>651</v>
      </c>
      <c r="B740" s="27" t="s">
        <v>111</v>
      </c>
      <c r="C740" s="28" t="s">
        <v>657</v>
      </c>
    </row>
    <row r="741" spans="1:3" x14ac:dyDescent="0.25">
      <c r="A741" s="26" t="s">
        <v>651</v>
      </c>
      <c r="B741" s="27" t="s">
        <v>445</v>
      </c>
      <c r="C741" s="28" t="s">
        <v>112</v>
      </c>
    </row>
    <row r="742" spans="1:3" x14ac:dyDescent="0.25">
      <c r="A742" s="26" t="s">
        <v>651</v>
      </c>
      <c r="B742" s="27" t="s">
        <v>445</v>
      </c>
      <c r="C742" s="28" t="s">
        <v>653</v>
      </c>
    </row>
    <row r="743" spans="1:3" x14ac:dyDescent="0.25">
      <c r="A743" s="26" t="s">
        <v>651</v>
      </c>
      <c r="B743" s="27" t="s">
        <v>445</v>
      </c>
      <c r="C743" s="28" t="s">
        <v>658</v>
      </c>
    </row>
    <row r="744" spans="1:3" x14ac:dyDescent="0.25">
      <c r="A744" s="26" t="s">
        <v>651</v>
      </c>
      <c r="B744" s="27" t="s">
        <v>445</v>
      </c>
      <c r="C744" s="28" t="s">
        <v>134</v>
      </c>
    </row>
    <row r="745" spans="1:3" x14ac:dyDescent="0.25">
      <c r="A745" s="26" t="s">
        <v>651</v>
      </c>
      <c r="B745" s="27" t="s">
        <v>445</v>
      </c>
      <c r="C745" s="28" t="s">
        <v>657</v>
      </c>
    </row>
    <row r="746" spans="1:3" x14ac:dyDescent="0.25">
      <c r="A746" s="26" t="s">
        <v>659</v>
      </c>
      <c r="B746" s="27" t="s">
        <v>117</v>
      </c>
      <c r="C746" s="28" t="s">
        <v>293</v>
      </c>
    </row>
    <row r="747" spans="1:3" x14ac:dyDescent="0.25">
      <c r="A747" s="26" t="s">
        <v>660</v>
      </c>
      <c r="B747" s="27" t="s">
        <v>117</v>
      </c>
      <c r="C747" s="28" t="s">
        <v>112</v>
      </c>
    </row>
    <row r="748" spans="1:3" x14ac:dyDescent="0.25">
      <c r="A748" s="26" t="s">
        <v>660</v>
      </c>
      <c r="B748" s="27" t="s">
        <v>111</v>
      </c>
      <c r="C748" s="28" t="s">
        <v>112</v>
      </c>
    </row>
    <row r="749" spans="1:3" x14ac:dyDescent="0.25">
      <c r="A749" s="26" t="s">
        <v>660</v>
      </c>
      <c r="B749" s="27" t="s">
        <v>661</v>
      </c>
      <c r="C749" s="28" t="s">
        <v>112</v>
      </c>
    </row>
    <row r="750" spans="1:3" x14ac:dyDescent="0.25">
      <c r="A750" s="26" t="s">
        <v>662</v>
      </c>
      <c r="B750" s="27" t="s">
        <v>117</v>
      </c>
      <c r="C750" s="28" t="s">
        <v>112</v>
      </c>
    </row>
    <row r="751" spans="1:3" x14ac:dyDescent="0.25">
      <c r="A751" s="26" t="s">
        <v>663</v>
      </c>
      <c r="B751" s="27" t="s">
        <v>117</v>
      </c>
      <c r="C751" s="28" t="s">
        <v>112</v>
      </c>
    </row>
    <row r="752" spans="1:3" x14ac:dyDescent="0.25">
      <c r="A752" s="26" t="s">
        <v>664</v>
      </c>
      <c r="B752" s="27" t="s">
        <v>117</v>
      </c>
      <c r="C752" s="28" t="s">
        <v>112</v>
      </c>
    </row>
    <row r="753" spans="1:3" x14ac:dyDescent="0.25">
      <c r="A753" s="26" t="s">
        <v>665</v>
      </c>
      <c r="B753" s="27" t="s">
        <v>117</v>
      </c>
      <c r="C753" s="28" t="s">
        <v>112</v>
      </c>
    </row>
    <row r="754" spans="1:3" x14ac:dyDescent="0.25">
      <c r="A754" s="26" t="s">
        <v>666</v>
      </c>
      <c r="B754" s="27" t="s">
        <v>667</v>
      </c>
      <c r="C754" s="28" t="s">
        <v>128</v>
      </c>
    </row>
    <row r="755" spans="1:3" x14ac:dyDescent="0.25">
      <c r="A755" s="26" t="s">
        <v>666</v>
      </c>
      <c r="B755" s="27" t="s">
        <v>667</v>
      </c>
      <c r="C755" s="28" t="s">
        <v>412</v>
      </c>
    </row>
    <row r="756" spans="1:3" x14ac:dyDescent="0.25">
      <c r="A756" s="26" t="s">
        <v>666</v>
      </c>
      <c r="B756" s="27" t="s">
        <v>668</v>
      </c>
      <c r="C756" s="28" t="s">
        <v>128</v>
      </c>
    </row>
    <row r="757" spans="1:3" x14ac:dyDescent="0.25">
      <c r="A757" s="26" t="s">
        <v>669</v>
      </c>
      <c r="B757" s="27" t="s">
        <v>117</v>
      </c>
      <c r="C757" s="28" t="s">
        <v>670</v>
      </c>
    </row>
    <row r="758" spans="1:3" x14ac:dyDescent="0.25">
      <c r="A758" s="26" t="s">
        <v>669</v>
      </c>
      <c r="B758" s="27" t="s">
        <v>117</v>
      </c>
      <c r="C758" s="28" t="s">
        <v>671</v>
      </c>
    </row>
    <row r="759" spans="1:3" x14ac:dyDescent="0.25">
      <c r="A759" s="26" t="s">
        <v>669</v>
      </c>
      <c r="B759" s="27" t="s">
        <v>117</v>
      </c>
      <c r="C759" s="28" t="s">
        <v>672</v>
      </c>
    </row>
    <row r="760" spans="1:3" x14ac:dyDescent="0.25">
      <c r="A760" s="26" t="s">
        <v>669</v>
      </c>
      <c r="B760" s="27" t="s">
        <v>117</v>
      </c>
      <c r="C760" s="28" t="s">
        <v>673</v>
      </c>
    </row>
    <row r="761" spans="1:3" x14ac:dyDescent="0.25">
      <c r="A761" s="26" t="s">
        <v>669</v>
      </c>
      <c r="B761" s="27" t="s">
        <v>117</v>
      </c>
      <c r="C761" s="28" t="s">
        <v>674</v>
      </c>
    </row>
    <row r="762" spans="1:3" x14ac:dyDescent="0.25">
      <c r="A762" s="26" t="s">
        <v>669</v>
      </c>
      <c r="B762" s="27" t="s">
        <v>117</v>
      </c>
      <c r="C762" s="28" t="s">
        <v>675</v>
      </c>
    </row>
    <row r="763" spans="1:3" x14ac:dyDescent="0.25">
      <c r="A763" s="26" t="s">
        <v>669</v>
      </c>
      <c r="B763" s="27" t="s">
        <v>201</v>
      </c>
      <c r="C763" s="28" t="s">
        <v>676</v>
      </c>
    </row>
    <row r="764" spans="1:3" x14ac:dyDescent="0.25">
      <c r="A764" s="26" t="s">
        <v>669</v>
      </c>
      <c r="B764" s="27" t="s">
        <v>201</v>
      </c>
      <c r="C764" s="28" t="s">
        <v>677</v>
      </c>
    </row>
    <row r="765" spans="1:3" x14ac:dyDescent="0.25">
      <c r="A765" s="26" t="s">
        <v>669</v>
      </c>
      <c r="B765" s="27" t="s">
        <v>201</v>
      </c>
      <c r="C765" s="28" t="s">
        <v>678</v>
      </c>
    </row>
    <row r="766" spans="1:3" x14ac:dyDescent="0.25">
      <c r="A766" s="26" t="s">
        <v>669</v>
      </c>
      <c r="B766" s="27" t="s">
        <v>201</v>
      </c>
      <c r="C766" s="28" t="s">
        <v>679</v>
      </c>
    </row>
    <row r="767" spans="1:3" x14ac:dyDescent="0.25">
      <c r="A767" s="26" t="s">
        <v>669</v>
      </c>
      <c r="B767" s="27" t="s">
        <v>201</v>
      </c>
      <c r="C767" s="28" t="s">
        <v>112</v>
      </c>
    </row>
    <row r="768" spans="1:3" x14ac:dyDescent="0.25">
      <c r="A768" s="26" t="s">
        <v>669</v>
      </c>
      <c r="B768" s="27" t="s">
        <v>201</v>
      </c>
      <c r="C768" s="28" t="s">
        <v>680</v>
      </c>
    </row>
    <row r="769" spans="1:3" x14ac:dyDescent="0.25">
      <c r="A769" s="26" t="s">
        <v>669</v>
      </c>
      <c r="B769" s="27" t="s">
        <v>201</v>
      </c>
      <c r="C769" s="28" t="s">
        <v>681</v>
      </c>
    </row>
    <row r="770" spans="1:3" x14ac:dyDescent="0.25">
      <c r="A770" s="26" t="s">
        <v>669</v>
      </c>
      <c r="B770" s="27" t="s">
        <v>559</v>
      </c>
      <c r="C770" s="28" t="s">
        <v>682</v>
      </c>
    </row>
    <row r="771" spans="1:3" x14ac:dyDescent="0.25">
      <c r="A771" s="26" t="s">
        <v>669</v>
      </c>
      <c r="B771" s="27" t="s">
        <v>559</v>
      </c>
      <c r="C771" s="28" t="s">
        <v>112</v>
      </c>
    </row>
    <row r="772" spans="1:3" x14ac:dyDescent="0.25">
      <c r="A772" s="26" t="s">
        <v>669</v>
      </c>
      <c r="B772" s="27" t="s">
        <v>559</v>
      </c>
      <c r="C772" s="28" t="s">
        <v>683</v>
      </c>
    </row>
    <row r="773" spans="1:3" x14ac:dyDescent="0.25">
      <c r="A773" s="26" t="s">
        <v>669</v>
      </c>
      <c r="B773" s="27" t="s">
        <v>559</v>
      </c>
      <c r="C773" s="28" t="s">
        <v>684</v>
      </c>
    </row>
    <row r="774" spans="1:3" x14ac:dyDescent="0.25">
      <c r="A774" s="26" t="s">
        <v>669</v>
      </c>
      <c r="B774" s="27" t="s">
        <v>559</v>
      </c>
      <c r="C774" s="28" t="s">
        <v>685</v>
      </c>
    </row>
    <row r="775" spans="1:3" x14ac:dyDescent="0.25">
      <c r="A775" s="26" t="s">
        <v>669</v>
      </c>
      <c r="B775" s="27" t="s">
        <v>320</v>
      </c>
      <c r="C775" s="28" t="s">
        <v>671</v>
      </c>
    </row>
    <row r="776" spans="1:3" x14ac:dyDescent="0.25">
      <c r="A776" s="26" t="s">
        <v>669</v>
      </c>
      <c r="B776" s="27" t="s">
        <v>320</v>
      </c>
      <c r="C776" s="28" t="s">
        <v>674</v>
      </c>
    </row>
    <row r="777" spans="1:3" x14ac:dyDescent="0.25">
      <c r="A777" s="26" t="s">
        <v>669</v>
      </c>
      <c r="B777" s="27" t="s">
        <v>320</v>
      </c>
      <c r="C777" s="28" t="s">
        <v>677</v>
      </c>
    </row>
    <row r="778" spans="1:3" x14ac:dyDescent="0.25">
      <c r="A778" s="26" t="s">
        <v>669</v>
      </c>
      <c r="B778" s="27" t="s">
        <v>320</v>
      </c>
      <c r="C778" s="28" t="s">
        <v>112</v>
      </c>
    </row>
    <row r="779" spans="1:3" x14ac:dyDescent="0.25">
      <c r="A779" s="26" t="s">
        <v>669</v>
      </c>
      <c r="B779" s="27" t="s">
        <v>320</v>
      </c>
      <c r="C779" s="28" t="s">
        <v>686</v>
      </c>
    </row>
    <row r="780" spans="1:3" x14ac:dyDescent="0.25">
      <c r="A780" s="26" t="s">
        <v>669</v>
      </c>
      <c r="B780" s="27" t="s">
        <v>687</v>
      </c>
      <c r="C780" s="28" t="s">
        <v>674</v>
      </c>
    </row>
    <row r="781" spans="1:3" x14ac:dyDescent="0.25">
      <c r="A781" s="26" t="s">
        <v>669</v>
      </c>
      <c r="B781" s="27" t="s">
        <v>688</v>
      </c>
      <c r="C781" s="28" t="s">
        <v>689</v>
      </c>
    </row>
    <row r="782" spans="1:3" x14ac:dyDescent="0.25">
      <c r="A782" s="26" t="s">
        <v>669</v>
      </c>
      <c r="B782" s="27" t="s">
        <v>688</v>
      </c>
      <c r="C782" s="28" t="s">
        <v>682</v>
      </c>
    </row>
    <row r="783" spans="1:3" x14ac:dyDescent="0.25">
      <c r="A783" s="26" t="s">
        <v>669</v>
      </c>
      <c r="B783" s="27" t="s">
        <v>688</v>
      </c>
      <c r="C783" s="28" t="s">
        <v>690</v>
      </c>
    </row>
    <row r="784" spans="1:3" x14ac:dyDescent="0.25">
      <c r="A784" s="26" t="s">
        <v>669</v>
      </c>
      <c r="B784" s="27" t="s">
        <v>688</v>
      </c>
      <c r="C784" s="28" t="s">
        <v>112</v>
      </c>
    </row>
    <row r="785" spans="1:3" x14ac:dyDescent="0.25">
      <c r="A785" s="26" t="s">
        <v>669</v>
      </c>
      <c r="B785" s="27" t="s">
        <v>688</v>
      </c>
      <c r="C785" s="28" t="s">
        <v>683</v>
      </c>
    </row>
    <row r="786" spans="1:3" x14ac:dyDescent="0.25">
      <c r="A786" s="26" t="s">
        <v>669</v>
      </c>
      <c r="B786" s="27" t="s">
        <v>688</v>
      </c>
      <c r="C786" s="28" t="s">
        <v>684</v>
      </c>
    </row>
    <row r="787" spans="1:3" x14ac:dyDescent="0.25">
      <c r="A787" s="26" t="s">
        <v>669</v>
      </c>
      <c r="B787" s="27" t="s">
        <v>688</v>
      </c>
      <c r="C787" s="28" t="s">
        <v>685</v>
      </c>
    </row>
    <row r="788" spans="1:3" x14ac:dyDescent="0.25">
      <c r="A788" s="26" t="s">
        <v>669</v>
      </c>
      <c r="B788" s="27" t="s">
        <v>691</v>
      </c>
      <c r="C788" s="28" t="s">
        <v>670</v>
      </c>
    </row>
    <row r="789" spans="1:3" x14ac:dyDescent="0.25">
      <c r="A789" s="26" t="s">
        <v>669</v>
      </c>
      <c r="B789" s="27" t="s">
        <v>691</v>
      </c>
      <c r="C789" s="28" t="s">
        <v>671</v>
      </c>
    </row>
    <row r="790" spans="1:3" x14ac:dyDescent="0.25">
      <c r="A790" s="26" t="s">
        <v>669</v>
      </c>
      <c r="B790" s="27" t="s">
        <v>691</v>
      </c>
      <c r="C790" s="28" t="s">
        <v>674</v>
      </c>
    </row>
    <row r="791" spans="1:3" x14ac:dyDescent="0.25">
      <c r="A791" s="26" t="s">
        <v>669</v>
      </c>
      <c r="B791" s="27" t="s">
        <v>691</v>
      </c>
      <c r="C791" s="28" t="s">
        <v>111</v>
      </c>
    </row>
    <row r="792" spans="1:3" x14ac:dyDescent="0.25">
      <c r="A792" s="26" t="s">
        <v>669</v>
      </c>
      <c r="B792" s="27" t="s">
        <v>691</v>
      </c>
      <c r="C792" s="28" t="s">
        <v>112</v>
      </c>
    </row>
    <row r="793" spans="1:3" x14ac:dyDescent="0.25">
      <c r="A793" s="26" t="s">
        <v>669</v>
      </c>
      <c r="B793" s="27" t="s">
        <v>691</v>
      </c>
      <c r="C793" s="28" t="s">
        <v>686</v>
      </c>
    </row>
    <row r="794" spans="1:3" x14ac:dyDescent="0.25">
      <c r="A794" s="26" t="s">
        <v>669</v>
      </c>
      <c r="B794" s="27" t="s">
        <v>692</v>
      </c>
      <c r="C794" s="28" t="s">
        <v>692</v>
      </c>
    </row>
    <row r="795" spans="1:3" x14ac:dyDescent="0.25">
      <c r="A795" s="26" t="s">
        <v>693</v>
      </c>
      <c r="B795" s="27" t="s">
        <v>117</v>
      </c>
      <c r="C795" s="28" t="s">
        <v>112</v>
      </c>
    </row>
    <row r="796" spans="1:3" x14ac:dyDescent="0.25">
      <c r="A796" s="26" t="s">
        <v>694</v>
      </c>
      <c r="B796" s="27" t="s">
        <v>117</v>
      </c>
      <c r="C796" s="28" t="s">
        <v>695</v>
      </c>
    </row>
    <row r="797" spans="1:3" x14ac:dyDescent="0.25">
      <c r="A797" s="26" t="s">
        <v>694</v>
      </c>
      <c r="B797" s="27" t="s">
        <v>117</v>
      </c>
      <c r="C797" s="28" t="s">
        <v>696</v>
      </c>
    </row>
    <row r="798" spans="1:3" x14ac:dyDescent="0.25">
      <c r="A798" s="26" t="s">
        <v>694</v>
      </c>
      <c r="B798" s="27" t="s">
        <v>117</v>
      </c>
      <c r="C798" s="28" t="s">
        <v>697</v>
      </c>
    </row>
    <row r="799" spans="1:3" x14ac:dyDescent="0.25">
      <c r="A799" s="26" t="s">
        <v>694</v>
      </c>
      <c r="B799" s="27" t="s">
        <v>117</v>
      </c>
      <c r="C799" s="28" t="s">
        <v>698</v>
      </c>
    </row>
    <row r="800" spans="1:3" x14ac:dyDescent="0.25">
      <c r="A800" s="26" t="s">
        <v>694</v>
      </c>
      <c r="B800" s="27" t="s">
        <v>117</v>
      </c>
      <c r="C800" s="28" t="s">
        <v>112</v>
      </c>
    </row>
    <row r="801" spans="1:3" x14ac:dyDescent="0.25">
      <c r="A801" s="26" t="s">
        <v>694</v>
      </c>
      <c r="B801" s="27" t="s">
        <v>117</v>
      </c>
      <c r="C801" s="28" t="s">
        <v>699</v>
      </c>
    </row>
    <row r="802" spans="1:3" x14ac:dyDescent="0.25">
      <c r="A802" s="26" t="s">
        <v>694</v>
      </c>
      <c r="B802" s="27" t="s">
        <v>117</v>
      </c>
      <c r="C802" s="28" t="s">
        <v>700</v>
      </c>
    </row>
    <row r="803" spans="1:3" x14ac:dyDescent="0.25">
      <c r="A803" s="26" t="s">
        <v>694</v>
      </c>
      <c r="B803" s="27" t="s">
        <v>117</v>
      </c>
      <c r="C803" s="28" t="s">
        <v>701</v>
      </c>
    </row>
    <row r="804" spans="1:3" x14ac:dyDescent="0.25">
      <c r="A804" s="26" t="s">
        <v>694</v>
      </c>
      <c r="B804" s="27" t="s">
        <v>117</v>
      </c>
      <c r="C804" s="28" t="s">
        <v>702</v>
      </c>
    </row>
    <row r="805" spans="1:3" x14ac:dyDescent="0.25">
      <c r="A805" s="26" t="s">
        <v>694</v>
      </c>
      <c r="B805" s="27" t="s">
        <v>117</v>
      </c>
      <c r="C805" s="28" t="s">
        <v>703</v>
      </c>
    </row>
    <row r="806" spans="1:3" x14ac:dyDescent="0.25">
      <c r="A806" s="26" t="s">
        <v>694</v>
      </c>
      <c r="B806" s="27" t="s">
        <v>117</v>
      </c>
      <c r="C806" s="28" t="s">
        <v>704</v>
      </c>
    </row>
    <row r="807" spans="1:3" x14ac:dyDescent="0.25">
      <c r="A807" s="26" t="s">
        <v>694</v>
      </c>
      <c r="B807" s="27" t="s">
        <v>117</v>
      </c>
      <c r="C807" s="28" t="s">
        <v>705</v>
      </c>
    </row>
    <row r="808" spans="1:3" x14ac:dyDescent="0.25">
      <c r="A808" s="26" t="s">
        <v>694</v>
      </c>
      <c r="B808" s="27" t="s">
        <v>117</v>
      </c>
      <c r="C808" s="28" t="s">
        <v>706</v>
      </c>
    </row>
    <row r="809" spans="1:3" x14ac:dyDescent="0.25">
      <c r="A809" s="26" t="s">
        <v>707</v>
      </c>
      <c r="B809" s="27" t="s">
        <v>117</v>
      </c>
      <c r="C809" s="28" t="s">
        <v>180</v>
      </c>
    </row>
    <row r="810" spans="1:3" x14ac:dyDescent="0.25">
      <c r="A810" s="26" t="s">
        <v>707</v>
      </c>
      <c r="B810" s="27" t="s">
        <v>117</v>
      </c>
      <c r="C810" s="28" t="s">
        <v>708</v>
      </c>
    </row>
    <row r="811" spans="1:3" x14ac:dyDescent="0.25">
      <c r="A811" s="26" t="s">
        <v>707</v>
      </c>
      <c r="B811" s="27" t="s">
        <v>117</v>
      </c>
      <c r="C811" s="28" t="s">
        <v>112</v>
      </c>
    </row>
    <row r="812" spans="1:3" x14ac:dyDescent="0.25">
      <c r="A812" s="26" t="s">
        <v>707</v>
      </c>
      <c r="B812" s="27" t="s">
        <v>117</v>
      </c>
      <c r="C812" s="28" t="s">
        <v>214</v>
      </c>
    </row>
    <row r="813" spans="1:3" x14ac:dyDescent="0.25">
      <c r="A813" s="26" t="s">
        <v>709</v>
      </c>
      <c r="B813" s="27" t="s">
        <v>117</v>
      </c>
      <c r="C813" s="28" t="s">
        <v>710</v>
      </c>
    </row>
    <row r="814" spans="1:3" x14ac:dyDescent="0.25">
      <c r="A814" s="26" t="s">
        <v>709</v>
      </c>
      <c r="B814" s="27" t="s">
        <v>117</v>
      </c>
      <c r="C814" s="28" t="s">
        <v>711</v>
      </c>
    </row>
    <row r="815" spans="1:3" x14ac:dyDescent="0.25">
      <c r="A815" s="26" t="s">
        <v>709</v>
      </c>
      <c r="B815" s="27" t="s">
        <v>117</v>
      </c>
      <c r="C815" s="28" t="s">
        <v>539</v>
      </c>
    </row>
    <row r="816" spans="1:3" x14ac:dyDescent="0.25">
      <c r="A816" s="26" t="s">
        <v>712</v>
      </c>
      <c r="B816" s="27" t="s">
        <v>117</v>
      </c>
      <c r="C816" s="28" t="s">
        <v>713</v>
      </c>
    </row>
    <row r="817" spans="1:3" x14ac:dyDescent="0.25">
      <c r="A817" s="26" t="s">
        <v>714</v>
      </c>
      <c r="B817" s="27" t="s">
        <v>117</v>
      </c>
      <c r="C817" s="28" t="s">
        <v>112</v>
      </c>
    </row>
    <row r="818" spans="1:3" x14ac:dyDescent="0.25">
      <c r="A818" s="26" t="s">
        <v>715</v>
      </c>
      <c r="B818" s="27" t="s">
        <v>117</v>
      </c>
      <c r="C818" s="28" t="s">
        <v>128</v>
      </c>
    </row>
    <row r="819" spans="1:3" x14ac:dyDescent="0.25">
      <c r="A819" s="26" t="s">
        <v>715</v>
      </c>
      <c r="B819" s="27" t="s">
        <v>224</v>
      </c>
      <c r="C819" s="28" t="s">
        <v>128</v>
      </c>
    </row>
    <row r="820" spans="1:3" x14ac:dyDescent="0.25">
      <c r="A820" s="26" t="s">
        <v>715</v>
      </c>
      <c r="B820" s="27" t="s">
        <v>111</v>
      </c>
      <c r="C820" s="28" t="s">
        <v>128</v>
      </c>
    </row>
    <row r="821" spans="1:3" x14ac:dyDescent="0.25">
      <c r="A821" s="26" t="s">
        <v>716</v>
      </c>
      <c r="B821" s="27" t="s">
        <v>117</v>
      </c>
      <c r="C821" s="28" t="s">
        <v>114</v>
      </c>
    </row>
    <row r="822" spans="1:3" x14ac:dyDescent="0.25">
      <c r="A822" s="26" t="s">
        <v>716</v>
      </c>
      <c r="B822" s="27" t="s">
        <v>117</v>
      </c>
      <c r="C822" s="28" t="s">
        <v>281</v>
      </c>
    </row>
    <row r="823" spans="1:3" x14ac:dyDescent="0.25">
      <c r="A823" s="26" t="s">
        <v>716</v>
      </c>
      <c r="B823" s="27" t="s">
        <v>117</v>
      </c>
      <c r="C823" s="28" t="s">
        <v>293</v>
      </c>
    </row>
    <row r="824" spans="1:3" x14ac:dyDescent="0.25">
      <c r="A824" s="26" t="s">
        <v>717</v>
      </c>
      <c r="B824" s="27" t="s">
        <v>117</v>
      </c>
      <c r="C824" s="28" t="s">
        <v>527</v>
      </c>
    </row>
    <row r="825" spans="1:3" x14ac:dyDescent="0.25">
      <c r="A825" s="26" t="s">
        <v>717</v>
      </c>
      <c r="B825" s="27" t="s">
        <v>117</v>
      </c>
      <c r="C825" s="28" t="s">
        <v>199</v>
      </c>
    </row>
    <row r="826" spans="1:3" x14ac:dyDescent="0.25">
      <c r="A826" s="26" t="s">
        <v>717</v>
      </c>
      <c r="B826" s="27" t="s">
        <v>117</v>
      </c>
      <c r="C826" s="28" t="s">
        <v>129</v>
      </c>
    </row>
    <row r="827" spans="1:3" x14ac:dyDescent="0.25">
      <c r="A827" s="26" t="s">
        <v>717</v>
      </c>
      <c r="B827" s="27" t="s">
        <v>117</v>
      </c>
      <c r="C827" s="28" t="s">
        <v>141</v>
      </c>
    </row>
    <row r="828" spans="1:3" x14ac:dyDescent="0.25">
      <c r="A828" s="26" t="s">
        <v>717</v>
      </c>
      <c r="B828" s="27" t="s">
        <v>117</v>
      </c>
      <c r="C828" s="28" t="s">
        <v>718</v>
      </c>
    </row>
    <row r="829" spans="1:3" x14ac:dyDescent="0.25">
      <c r="A829" s="26" t="s">
        <v>717</v>
      </c>
      <c r="B829" s="27" t="s">
        <v>117</v>
      </c>
      <c r="C829" s="28" t="s">
        <v>539</v>
      </c>
    </row>
    <row r="830" spans="1:3" x14ac:dyDescent="0.25">
      <c r="A830" s="26" t="s">
        <v>719</v>
      </c>
      <c r="B830" s="27" t="s">
        <v>117</v>
      </c>
      <c r="C830" s="28" t="s">
        <v>530</v>
      </c>
    </row>
    <row r="831" spans="1:3" x14ac:dyDescent="0.25">
      <c r="A831" s="26" t="s">
        <v>719</v>
      </c>
      <c r="B831" s="27" t="s">
        <v>117</v>
      </c>
      <c r="C831" s="28" t="s">
        <v>180</v>
      </c>
    </row>
    <row r="832" spans="1:3" x14ac:dyDescent="0.25">
      <c r="A832" s="26" t="s">
        <v>719</v>
      </c>
      <c r="B832" s="27" t="s">
        <v>117</v>
      </c>
      <c r="C832" s="28" t="s">
        <v>581</v>
      </c>
    </row>
    <row r="833" spans="1:3" x14ac:dyDescent="0.25">
      <c r="A833" s="26" t="s">
        <v>719</v>
      </c>
      <c r="B833" s="27" t="s">
        <v>117</v>
      </c>
      <c r="C833" s="28" t="s">
        <v>527</v>
      </c>
    </row>
    <row r="834" spans="1:3" x14ac:dyDescent="0.25">
      <c r="A834" s="26" t="s">
        <v>719</v>
      </c>
      <c r="B834" s="27" t="s">
        <v>117</v>
      </c>
      <c r="C834" s="28" t="s">
        <v>112</v>
      </c>
    </row>
    <row r="835" spans="1:3" x14ac:dyDescent="0.25">
      <c r="A835" s="26" t="s">
        <v>719</v>
      </c>
      <c r="B835" s="27" t="s">
        <v>117</v>
      </c>
      <c r="C835" s="28" t="s">
        <v>129</v>
      </c>
    </row>
    <row r="836" spans="1:3" x14ac:dyDescent="0.25">
      <c r="A836" s="26" t="s">
        <v>719</v>
      </c>
      <c r="B836" s="27" t="s">
        <v>117</v>
      </c>
      <c r="C836" s="28" t="s">
        <v>412</v>
      </c>
    </row>
    <row r="837" spans="1:3" x14ac:dyDescent="0.25">
      <c r="A837" s="26" t="s">
        <v>719</v>
      </c>
      <c r="B837" s="27" t="s">
        <v>117</v>
      </c>
      <c r="C837" s="28" t="s">
        <v>720</v>
      </c>
    </row>
    <row r="838" spans="1:3" x14ac:dyDescent="0.25">
      <c r="A838" s="26" t="s">
        <v>527</v>
      </c>
      <c r="B838" s="27" t="s">
        <v>117</v>
      </c>
      <c r="C838" s="28" t="s">
        <v>530</v>
      </c>
    </row>
    <row r="839" spans="1:3" x14ac:dyDescent="0.25">
      <c r="A839" s="26" t="s">
        <v>527</v>
      </c>
      <c r="B839" s="27" t="s">
        <v>117</v>
      </c>
      <c r="C839" s="28" t="s">
        <v>541</v>
      </c>
    </row>
    <row r="840" spans="1:3" x14ac:dyDescent="0.25">
      <c r="A840" s="26" t="s">
        <v>527</v>
      </c>
      <c r="B840" s="27" t="s">
        <v>117</v>
      </c>
      <c r="C840" s="28" t="s">
        <v>140</v>
      </c>
    </row>
    <row r="841" spans="1:3" x14ac:dyDescent="0.25">
      <c r="A841" s="26" t="s">
        <v>527</v>
      </c>
      <c r="B841" s="27" t="s">
        <v>117</v>
      </c>
      <c r="C841" s="28" t="s">
        <v>527</v>
      </c>
    </row>
    <row r="842" spans="1:3" x14ac:dyDescent="0.25">
      <c r="A842" s="26" t="s">
        <v>527</v>
      </c>
      <c r="B842" s="27" t="s">
        <v>117</v>
      </c>
      <c r="C842" s="28" t="s">
        <v>112</v>
      </c>
    </row>
    <row r="843" spans="1:3" x14ac:dyDescent="0.25">
      <c r="A843" s="26" t="s">
        <v>527</v>
      </c>
      <c r="B843" s="27" t="s">
        <v>117</v>
      </c>
      <c r="C843" s="28" t="s">
        <v>129</v>
      </c>
    </row>
    <row r="844" spans="1:3" x14ac:dyDescent="0.25">
      <c r="A844" s="26" t="s">
        <v>527</v>
      </c>
      <c r="B844" s="27" t="s">
        <v>117</v>
      </c>
      <c r="C844" s="28" t="s">
        <v>141</v>
      </c>
    </row>
    <row r="845" spans="1:3" x14ac:dyDescent="0.25">
      <c r="A845" s="26" t="s">
        <v>527</v>
      </c>
      <c r="B845" s="27" t="s">
        <v>117</v>
      </c>
      <c r="C845" s="28" t="s">
        <v>412</v>
      </c>
    </row>
    <row r="846" spans="1:3" x14ac:dyDescent="0.25">
      <c r="A846" s="26" t="s">
        <v>527</v>
      </c>
      <c r="B846" s="27" t="s">
        <v>117</v>
      </c>
      <c r="C846" s="28" t="s">
        <v>539</v>
      </c>
    </row>
    <row r="847" spans="1:3" x14ac:dyDescent="0.25">
      <c r="A847" s="26" t="s">
        <v>527</v>
      </c>
      <c r="B847" s="27" t="s">
        <v>117</v>
      </c>
      <c r="C847" s="28" t="s">
        <v>720</v>
      </c>
    </row>
    <row r="848" spans="1:3" x14ac:dyDescent="0.25">
      <c r="A848" s="26" t="s">
        <v>721</v>
      </c>
      <c r="B848" s="27" t="s">
        <v>117</v>
      </c>
      <c r="C848" s="28" t="s">
        <v>112</v>
      </c>
    </row>
    <row r="849" spans="1:3" x14ac:dyDescent="0.25">
      <c r="A849" s="26" t="s">
        <v>722</v>
      </c>
      <c r="B849" s="27" t="s">
        <v>117</v>
      </c>
      <c r="C849" s="28" t="s">
        <v>385</v>
      </c>
    </row>
    <row r="850" spans="1:3" x14ac:dyDescent="0.25">
      <c r="A850" s="26" t="s">
        <v>722</v>
      </c>
      <c r="B850" s="27" t="s">
        <v>117</v>
      </c>
      <c r="C850" s="28" t="s">
        <v>112</v>
      </c>
    </row>
    <row r="851" spans="1:3" x14ac:dyDescent="0.25">
      <c r="A851" s="26" t="s">
        <v>722</v>
      </c>
      <c r="B851" s="27" t="s">
        <v>117</v>
      </c>
      <c r="C851" s="28" t="s">
        <v>326</v>
      </c>
    </row>
    <row r="852" spans="1:3" x14ac:dyDescent="0.25">
      <c r="A852" s="26" t="s">
        <v>723</v>
      </c>
      <c r="B852" s="27" t="s">
        <v>117</v>
      </c>
      <c r="C852" s="28" t="s">
        <v>724</v>
      </c>
    </row>
    <row r="853" spans="1:3" x14ac:dyDescent="0.25">
      <c r="A853" s="26" t="s">
        <v>723</v>
      </c>
      <c r="B853" s="27" t="s">
        <v>117</v>
      </c>
      <c r="C853" s="28" t="s">
        <v>725</v>
      </c>
    </row>
    <row r="854" spans="1:3" x14ac:dyDescent="0.25">
      <c r="A854" s="26" t="s">
        <v>723</v>
      </c>
      <c r="B854" s="27" t="s">
        <v>117</v>
      </c>
      <c r="C854" s="28" t="s">
        <v>385</v>
      </c>
    </row>
    <row r="855" spans="1:3" x14ac:dyDescent="0.25">
      <c r="A855" s="26" t="s">
        <v>723</v>
      </c>
      <c r="B855" s="27" t="s">
        <v>117</v>
      </c>
      <c r="C855" s="28" t="s">
        <v>726</v>
      </c>
    </row>
    <row r="856" spans="1:3" x14ac:dyDescent="0.25">
      <c r="A856" s="26" t="s">
        <v>723</v>
      </c>
      <c r="B856" s="27" t="s">
        <v>117</v>
      </c>
      <c r="C856" s="28" t="s">
        <v>727</v>
      </c>
    </row>
    <row r="857" spans="1:3" x14ac:dyDescent="0.25">
      <c r="A857" s="26" t="s">
        <v>723</v>
      </c>
      <c r="B857" s="27" t="s">
        <v>117</v>
      </c>
      <c r="C857" s="28" t="s">
        <v>728</v>
      </c>
    </row>
    <row r="858" spans="1:3" x14ac:dyDescent="0.25">
      <c r="A858" s="26" t="s">
        <v>723</v>
      </c>
      <c r="B858" s="27" t="s">
        <v>117</v>
      </c>
      <c r="C858" s="28" t="s">
        <v>729</v>
      </c>
    </row>
    <row r="859" spans="1:3" x14ac:dyDescent="0.25">
      <c r="A859" s="26" t="s">
        <v>730</v>
      </c>
      <c r="B859" s="27" t="s">
        <v>117</v>
      </c>
      <c r="C859" s="28" t="s">
        <v>180</v>
      </c>
    </row>
    <row r="860" spans="1:3" x14ac:dyDescent="0.25">
      <c r="A860" s="26" t="s">
        <v>730</v>
      </c>
      <c r="B860" s="27" t="s">
        <v>117</v>
      </c>
      <c r="C860" s="28" t="s">
        <v>385</v>
      </c>
    </row>
    <row r="861" spans="1:3" x14ac:dyDescent="0.25">
      <c r="A861" s="26" t="s">
        <v>730</v>
      </c>
      <c r="B861" s="27" t="s">
        <v>117</v>
      </c>
      <c r="C861" s="28" t="s">
        <v>731</v>
      </c>
    </row>
    <row r="862" spans="1:3" x14ac:dyDescent="0.25">
      <c r="A862" s="26" t="s">
        <v>730</v>
      </c>
      <c r="B862" s="27" t="s">
        <v>117</v>
      </c>
      <c r="C862" s="28" t="s">
        <v>112</v>
      </c>
    </row>
    <row r="863" spans="1:3" x14ac:dyDescent="0.25">
      <c r="A863" s="26" t="s">
        <v>730</v>
      </c>
      <c r="B863" s="27" t="s">
        <v>117</v>
      </c>
      <c r="C863" s="28" t="s">
        <v>129</v>
      </c>
    </row>
    <row r="864" spans="1:3" x14ac:dyDescent="0.25">
      <c r="A864" s="26" t="s">
        <v>730</v>
      </c>
      <c r="B864" s="27" t="s">
        <v>117</v>
      </c>
      <c r="C864" s="28" t="s">
        <v>732</v>
      </c>
    </row>
    <row r="865" spans="1:3" x14ac:dyDescent="0.25">
      <c r="A865" s="26" t="s">
        <v>730</v>
      </c>
      <c r="B865" s="27" t="s">
        <v>117</v>
      </c>
      <c r="C865" s="28" t="s">
        <v>214</v>
      </c>
    </row>
    <row r="866" spans="1:3" x14ac:dyDescent="0.25">
      <c r="A866" s="26" t="s">
        <v>730</v>
      </c>
      <c r="B866" s="27" t="s">
        <v>117</v>
      </c>
      <c r="C866" s="28" t="s">
        <v>733</v>
      </c>
    </row>
    <row r="867" spans="1:3" x14ac:dyDescent="0.25">
      <c r="A867" s="26" t="s">
        <v>730</v>
      </c>
      <c r="B867" s="27" t="s">
        <v>117</v>
      </c>
      <c r="C867" s="28" t="s">
        <v>326</v>
      </c>
    </row>
    <row r="868" spans="1:3" x14ac:dyDescent="0.25">
      <c r="A868" s="26" t="s">
        <v>730</v>
      </c>
      <c r="B868" s="27" t="s">
        <v>117</v>
      </c>
      <c r="C868" s="28" t="s">
        <v>734</v>
      </c>
    </row>
    <row r="869" spans="1:3" x14ac:dyDescent="0.25">
      <c r="A869" s="26" t="s">
        <v>735</v>
      </c>
      <c r="B869" s="27">
        <v>11749</v>
      </c>
      <c r="C869" s="28" t="s">
        <v>736</v>
      </c>
    </row>
    <row r="870" spans="1:3" x14ac:dyDescent="0.25">
      <c r="A870" s="26" t="s">
        <v>735</v>
      </c>
      <c r="B870" s="27" t="s">
        <v>737</v>
      </c>
      <c r="C870" s="28" t="s">
        <v>736</v>
      </c>
    </row>
    <row r="871" spans="1:3" x14ac:dyDescent="0.25">
      <c r="A871" s="26" t="s">
        <v>735</v>
      </c>
      <c r="B871" s="27" t="s">
        <v>738</v>
      </c>
      <c r="C871" s="28" t="s">
        <v>736</v>
      </c>
    </row>
    <row r="872" spans="1:3" x14ac:dyDescent="0.25">
      <c r="A872" s="26" t="s">
        <v>739</v>
      </c>
      <c r="B872" s="27" t="s">
        <v>117</v>
      </c>
      <c r="C872" s="28" t="s">
        <v>524</v>
      </c>
    </row>
    <row r="873" spans="1:3" x14ac:dyDescent="0.25">
      <c r="A873" s="26" t="s">
        <v>740</v>
      </c>
      <c r="B873" s="27" t="s">
        <v>111</v>
      </c>
      <c r="C873" s="28" t="s">
        <v>741</v>
      </c>
    </row>
    <row r="874" spans="1:3" x14ac:dyDescent="0.25">
      <c r="A874" s="26" t="s">
        <v>740</v>
      </c>
      <c r="B874" s="27" t="s">
        <v>111</v>
      </c>
      <c r="C874" s="28" t="s">
        <v>129</v>
      </c>
    </row>
    <row r="875" spans="1:3" x14ac:dyDescent="0.25">
      <c r="A875" s="26" t="s">
        <v>740</v>
      </c>
      <c r="B875" s="27" t="s">
        <v>111</v>
      </c>
      <c r="C875" s="28" t="s">
        <v>742</v>
      </c>
    </row>
    <row r="876" spans="1:3" x14ac:dyDescent="0.25">
      <c r="A876" s="26" t="s">
        <v>740</v>
      </c>
      <c r="B876" s="27" t="s">
        <v>111</v>
      </c>
      <c r="C876" s="28" t="s">
        <v>743</v>
      </c>
    </row>
    <row r="877" spans="1:3" x14ac:dyDescent="0.25">
      <c r="A877" s="26" t="s">
        <v>740</v>
      </c>
      <c r="B877" s="27" t="s">
        <v>661</v>
      </c>
      <c r="C877" s="28" t="s">
        <v>741</v>
      </c>
    </row>
    <row r="878" spans="1:3" x14ac:dyDescent="0.25">
      <c r="A878" s="26" t="s">
        <v>740</v>
      </c>
      <c r="B878" s="27" t="s">
        <v>661</v>
      </c>
      <c r="C878" s="28" t="s">
        <v>744</v>
      </c>
    </row>
    <row r="879" spans="1:3" x14ac:dyDescent="0.25">
      <c r="A879" s="26" t="s">
        <v>745</v>
      </c>
      <c r="B879" s="27" t="s">
        <v>117</v>
      </c>
      <c r="C879" s="28" t="s">
        <v>112</v>
      </c>
    </row>
    <row r="880" spans="1:3" x14ac:dyDescent="0.25">
      <c r="A880" s="26" t="s">
        <v>746</v>
      </c>
      <c r="B880" s="27" t="s">
        <v>117</v>
      </c>
      <c r="C880" s="28" t="s">
        <v>114</v>
      </c>
    </row>
    <row r="881" spans="1:3" x14ac:dyDescent="0.25">
      <c r="A881" s="26" t="s">
        <v>746</v>
      </c>
      <c r="B881" s="27" t="s">
        <v>117</v>
      </c>
      <c r="C881" s="28" t="s">
        <v>112</v>
      </c>
    </row>
    <row r="882" spans="1:3" x14ac:dyDescent="0.25">
      <c r="A882" s="26" t="s">
        <v>747</v>
      </c>
      <c r="B882" s="27" t="s">
        <v>117</v>
      </c>
      <c r="C882" s="28" t="s">
        <v>118</v>
      </c>
    </row>
    <row r="883" spans="1:3" x14ac:dyDescent="0.25">
      <c r="A883" s="26" t="s">
        <v>747</v>
      </c>
      <c r="B883" s="27" t="s">
        <v>117</v>
      </c>
      <c r="C883" s="28" t="s">
        <v>112</v>
      </c>
    </row>
    <row r="884" spans="1:3" x14ac:dyDescent="0.25">
      <c r="A884" s="26" t="s">
        <v>748</v>
      </c>
      <c r="B884" s="27" t="s">
        <v>749</v>
      </c>
      <c r="C884" s="28" t="s">
        <v>293</v>
      </c>
    </row>
    <row r="885" spans="1:3" x14ac:dyDescent="0.25">
      <c r="A885" s="26" t="s">
        <v>748</v>
      </c>
      <c r="B885" s="27" t="s">
        <v>111</v>
      </c>
      <c r="C885" s="28" t="s">
        <v>750</v>
      </c>
    </row>
    <row r="886" spans="1:3" x14ac:dyDescent="0.25">
      <c r="A886" s="26" t="s">
        <v>748</v>
      </c>
      <c r="B886" s="27" t="s">
        <v>111</v>
      </c>
      <c r="C886" s="28" t="s">
        <v>751</v>
      </c>
    </row>
    <row r="887" spans="1:3" x14ac:dyDescent="0.25">
      <c r="A887" s="26" t="s">
        <v>748</v>
      </c>
      <c r="B887" s="27" t="s">
        <v>111</v>
      </c>
      <c r="C887" s="28" t="s">
        <v>112</v>
      </c>
    </row>
    <row r="888" spans="1:3" x14ac:dyDescent="0.25">
      <c r="A888" s="26" t="s">
        <v>748</v>
      </c>
      <c r="B888" s="27" t="s">
        <v>111</v>
      </c>
      <c r="C888" s="28" t="s">
        <v>281</v>
      </c>
    </row>
    <row r="889" spans="1:3" x14ac:dyDescent="0.25">
      <c r="A889" s="26" t="s">
        <v>748</v>
      </c>
      <c r="B889" s="27" t="s">
        <v>111</v>
      </c>
      <c r="C889" s="28" t="s">
        <v>752</v>
      </c>
    </row>
    <row r="890" spans="1:3" x14ac:dyDescent="0.25">
      <c r="A890" s="26" t="s">
        <v>753</v>
      </c>
      <c r="B890" s="27" t="s">
        <v>117</v>
      </c>
      <c r="C890" s="28" t="s">
        <v>255</v>
      </c>
    </row>
    <row r="891" spans="1:3" x14ac:dyDescent="0.25">
      <c r="A891" s="26" t="s">
        <v>754</v>
      </c>
      <c r="B891" s="27" t="s">
        <v>117</v>
      </c>
      <c r="C891" s="28" t="s">
        <v>755</v>
      </c>
    </row>
    <row r="892" spans="1:3" x14ac:dyDescent="0.25">
      <c r="A892" s="26" t="s">
        <v>754</v>
      </c>
      <c r="B892" s="27" t="s">
        <v>117</v>
      </c>
      <c r="C892" s="28" t="s">
        <v>112</v>
      </c>
    </row>
    <row r="893" spans="1:3" x14ac:dyDescent="0.25">
      <c r="A893" s="26" t="s">
        <v>756</v>
      </c>
      <c r="B893" s="27" t="s">
        <v>117</v>
      </c>
      <c r="C893" s="28" t="s">
        <v>112</v>
      </c>
    </row>
    <row r="894" spans="1:3" x14ac:dyDescent="0.25">
      <c r="A894" s="26" t="s">
        <v>757</v>
      </c>
      <c r="B894" s="27" t="s">
        <v>117</v>
      </c>
      <c r="C894" s="28" t="s">
        <v>112</v>
      </c>
    </row>
    <row r="895" spans="1:3" x14ac:dyDescent="0.25">
      <c r="A895" s="26" t="s">
        <v>758</v>
      </c>
      <c r="B895" s="27" t="s">
        <v>117</v>
      </c>
      <c r="C895" s="28" t="s">
        <v>214</v>
      </c>
    </row>
    <row r="896" spans="1:3" x14ac:dyDescent="0.25">
      <c r="A896" s="26" t="s">
        <v>759</v>
      </c>
      <c r="B896" s="27" t="s">
        <v>117</v>
      </c>
      <c r="C896" s="28" t="s">
        <v>112</v>
      </c>
    </row>
    <row r="897" spans="1:3" x14ac:dyDescent="0.25">
      <c r="A897" s="26" t="s">
        <v>759</v>
      </c>
      <c r="B897" s="27" t="s">
        <v>117</v>
      </c>
      <c r="C897" s="28" t="s">
        <v>129</v>
      </c>
    </row>
    <row r="898" spans="1:3" x14ac:dyDescent="0.25">
      <c r="A898" s="26" t="s">
        <v>759</v>
      </c>
      <c r="B898" s="27" t="s">
        <v>117</v>
      </c>
      <c r="C898" s="28" t="s">
        <v>189</v>
      </c>
    </row>
    <row r="899" spans="1:3" x14ac:dyDescent="0.25">
      <c r="A899" s="26" t="s">
        <v>759</v>
      </c>
      <c r="B899" s="27" t="s">
        <v>117</v>
      </c>
      <c r="C899" s="28" t="s">
        <v>326</v>
      </c>
    </row>
    <row r="900" spans="1:3" x14ac:dyDescent="0.25">
      <c r="A900" s="26" t="s">
        <v>760</v>
      </c>
      <c r="B900" s="27" t="s">
        <v>111</v>
      </c>
      <c r="C900" s="28" t="s">
        <v>761</v>
      </c>
    </row>
    <row r="901" spans="1:3" x14ac:dyDescent="0.25">
      <c r="A901" s="26" t="s">
        <v>760</v>
      </c>
      <c r="B901" s="27" t="s">
        <v>111</v>
      </c>
      <c r="C901" s="28" t="s">
        <v>112</v>
      </c>
    </row>
    <row r="902" spans="1:3" x14ac:dyDescent="0.25">
      <c r="A902" s="26" t="s">
        <v>760</v>
      </c>
      <c r="B902" s="27" t="s">
        <v>111</v>
      </c>
      <c r="C902" s="28" t="s">
        <v>630</v>
      </c>
    </row>
    <row r="903" spans="1:3" x14ac:dyDescent="0.25">
      <c r="A903" s="26" t="s">
        <v>760</v>
      </c>
      <c r="B903" s="27" t="s">
        <v>202</v>
      </c>
      <c r="C903" s="28" t="s">
        <v>112</v>
      </c>
    </row>
    <row r="904" spans="1:3" x14ac:dyDescent="0.25">
      <c r="A904" s="26" t="s">
        <v>760</v>
      </c>
      <c r="B904" s="27" t="s">
        <v>202</v>
      </c>
      <c r="C904" s="28" t="s">
        <v>326</v>
      </c>
    </row>
    <row r="905" spans="1:3" x14ac:dyDescent="0.25">
      <c r="A905" s="26" t="s">
        <v>762</v>
      </c>
      <c r="B905" s="27" t="s">
        <v>117</v>
      </c>
      <c r="C905" s="28" t="s">
        <v>112</v>
      </c>
    </row>
    <row r="906" spans="1:3" x14ac:dyDescent="0.25">
      <c r="A906" s="26" t="s">
        <v>763</v>
      </c>
      <c r="B906" s="27" t="s">
        <v>117</v>
      </c>
      <c r="C906" s="28" t="s">
        <v>764</v>
      </c>
    </row>
    <row r="907" spans="1:3" x14ac:dyDescent="0.25">
      <c r="A907" s="26" t="s">
        <v>763</v>
      </c>
      <c r="B907" s="27" t="s">
        <v>117</v>
      </c>
      <c r="C907" s="28" t="s">
        <v>183</v>
      </c>
    </row>
    <row r="908" spans="1:3" x14ac:dyDescent="0.25">
      <c r="A908" s="26" t="s">
        <v>765</v>
      </c>
      <c r="B908" s="27" t="s">
        <v>117</v>
      </c>
      <c r="C908" s="28" t="s">
        <v>112</v>
      </c>
    </row>
    <row r="909" spans="1:3" x14ac:dyDescent="0.25">
      <c r="A909" s="26" t="s">
        <v>766</v>
      </c>
      <c r="B909" s="27" t="s">
        <v>767</v>
      </c>
      <c r="C909" s="28" t="s">
        <v>183</v>
      </c>
    </row>
    <row r="910" spans="1:3" x14ac:dyDescent="0.25">
      <c r="A910" s="26" t="s">
        <v>766</v>
      </c>
      <c r="B910" s="27" t="s">
        <v>111</v>
      </c>
      <c r="C910" s="28" t="s">
        <v>112</v>
      </c>
    </row>
    <row r="911" spans="1:3" x14ac:dyDescent="0.25">
      <c r="A911" s="26" t="s">
        <v>766</v>
      </c>
      <c r="B911" s="27" t="s">
        <v>111</v>
      </c>
      <c r="C911" s="28" t="s">
        <v>183</v>
      </c>
    </row>
    <row r="912" spans="1:3" x14ac:dyDescent="0.25">
      <c r="A912" s="26" t="s">
        <v>768</v>
      </c>
      <c r="B912" s="27" t="s">
        <v>117</v>
      </c>
      <c r="C912" s="28" t="s">
        <v>112</v>
      </c>
    </row>
    <row r="913" spans="1:3" x14ac:dyDescent="0.25">
      <c r="A913" s="26" t="s">
        <v>769</v>
      </c>
      <c r="B913" s="27" t="s">
        <v>117</v>
      </c>
      <c r="C913" s="28" t="s">
        <v>112</v>
      </c>
    </row>
    <row r="914" spans="1:3" x14ac:dyDescent="0.25">
      <c r="A914" s="26" t="s">
        <v>770</v>
      </c>
      <c r="B914" s="27" t="s">
        <v>771</v>
      </c>
      <c r="C914" s="28" t="s">
        <v>112</v>
      </c>
    </row>
    <row r="915" spans="1:3" x14ac:dyDescent="0.25">
      <c r="A915" s="26" t="s">
        <v>770</v>
      </c>
      <c r="B915" s="27" t="s">
        <v>771</v>
      </c>
      <c r="C915" s="28" t="s">
        <v>772</v>
      </c>
    </row>
    <row r="916" spans="1:3" x14ac:dyDescent="0.25">
      <c r="A916" s="26" t="s">
        <v>770</v>
      </c>
      <c r="B916" s="27" t="s">
        <v>773</v>
      </c>
      <c r="C916" s="28" t="s">
        <v>112</v>
      </c>
    </row>
    <row r="917" spans="1:3" x14ac:dyDescent="0.25">
      <c r="A917" s="26" t="s">
        <v>770</v>
      </c>
      <c r="B917" s="27" t="s">
        <v>773</v>
      </c>
      <c r="C917" s="28" t="s">
        <v>774</v>
      </c>
    </row>
    <row r="918" spans="1:3" x14ac:dyDescent="0.25">
      <c r="A918" s="26" t="s">
        <v>770</v>
      </c>
      <c r="B918" s="27" t="s">
        <v>775</v>
      </c>
      <c r="C918" s="28" t="s">
        <v>776</v>
      </c>
    </row>
    <row r="919" spans="1:3" x14ac:dyDescent="0.25">
      <c r="A919" s="26" t="s">
        <v>770</v>
      </c>
      <c r="B919" s="27" t="s">
        <v>775</v>
      </c>
      <c r="C919" s="28" t="s">
        <v>777</v>
      </c>
    </row>
    <row r="920" spans="1:3" x14ac:dyDescent="0.25">
      <c r="A920" s="26" t="s">
        <v>770</v>
      </c>
      <c r="B920" s="27" t="s">
        <v>775</v>
      </c>
      <c r="C920" s="28" t="s">
        <v>778</v>
      </c>
    </row>
    <row r="921" spans="1:3" x14ac:dyDescent="0.25">
      <c r="A921" s="26" t="s">
        <v>770</v>
      </c>
      <c r="B921" s="27" t="s">
        <v>775</v>
      </c>
      <c r="C921" s="28" t="s">
        <v>779</v>
      </c>
    </row>
    <row r="922" spans="1:3" x14ac:dyDescent="0.25">
      <c r="A922" s="26" t="s">
        <v>770</v>
      </c>
      <c r="B922" s="27" t="s">
        <v>775</v>
      </c>
      <c r="C922" s="28" t="s">
        <v>112</v>
      </c>
    </row>
    <row r="923" spans="1:3" x14ac:dyDescent="0.25">
      <c r="A923" s="26" t="s">
        <v>770</v>
      </c>
      <c r="B923" s="27" t="s">
        <v>780</v>
      </c>
      <c r="C923" s="28" t="s">
        <v>781</v>
      </c>
    </row>
    <row r="924" spans="1:3" x14ac:dyDescent="0.25">
      <c r="A924" s="26" t="s">
        <v>770</v>
      </c>
      <c r="B924" s="27" t="s">
        <v>780</v>
      </c>
      <c r="C924" s="28" t="s">
        <v>782</v>
      </c>
    </row>
    <row r="925" spans="1:3" x14ac:dyDescent="0.25">
      <c r="A925" s="26" t="s">
        <v>770</v>
      </c>
      <c r="B925" s="27" t="s">
        <v>780</v>
      </c>
      <c r="C925" s="28" t="s">
        <v>783</v>
      </c>
    </row>
    <row r="926" spans="1:3" x14ac:dyDescent="0.25">
      <c r="A926" s="26" t="s">
        <v>770</v>
      </c>
      <c r="B926" s="27" t="s">
        <v>780</v>
      </c>
      <c r="C926" s="28" t="s">
        <v>784</v>
      </c>
    </row>
    <row r="927" spans="1:3" x14ac:dyDescent="0.25">
      <c r="A927" s="26" t="s">
        <v>770</v>
      </c>
      <c r="B927" s="27" t="s">
        <v>780</v>
      </c>
      <c r="C927" s="28" t="s">
        <v>112</v>
      </c>
    </row>
    <row r="928" spans="1:3" x14ac:dyDescent="0.25">
      <c r="A928" s="26" t="s">
        <v>770</v>
      </c>
      <c r="B928" s="27" t="s">
        <v>785</v>
      </c>
      <c r="C928" s="28" t="s">
        <v>112</v>
      </c>
    </row>
    <row r="929" spans="1:3" x14ac:dyDescent="0.25">
      <c r="A929" s="26" t="s">
        <v>770</v>
      </c>
      <c r="B929" s="27" t="s">
        <v>785</v>
      </c>
      <c r="C929" s="28" t="s">
        <v>772</v>
      </c>
    </row>
    <row r="930" spans="1:3" x14ac:dyDescent="0.25">
      <c r="A930" s="26" t="s">
        <v>786</v>
      </c>
      <c r="B930" s="27" t="s">
        <v>117</v>
      </c>
      <c r="C930" s="28" t="s">
        <v>786</v>
      </c>
    </row>
    <row r="931" spans="1:3" x14ac:dyDescent="0.25">
      <c r="A931" s="26" t="s">
        <v>786</v>
      </c>
      <c r="B931" s="27" t="s">
        <v>117</v>
      </c>
      <c r="C931" s="28" t="s">
        <v>112</v>
      </c>
    </row>
    <row r="932" spans="1:3" x14ac:dyDescent="0.25">
      <c r="A932" s="26" t="s">
        <v>786</v>
      </c>
      <c r="B932" s="27" t="s">
        <v>117</v>
      </c>
      <c r="C932" s="28" t="s">
        <v>787</v>
      </c>
    </row>
    <row r="933" spans="1:3" x14ac:dyDescent="0.25">
      <c r="A933" s="26" t="s">
        <v>788</v>
      </c>
      <c r="B933" s="27" t="s">
        <v>117</v>
      </c>
      <c r="C933" s="28" t="s">
        <v>112</v>
      </c>
    </row>
    <row r="934" spans="1:3" x14ac:dyDescent="0.25">
      <c r="A934" s="26" t="s">
        <v>789</v>
      </c>
      <c r="B934" s="27" t="s">
        <v>117</v>
      </c>
      <c r="C934" s="28" t="s">
        <v>151</v>
      </c>
    </row>
    <row r="935" spans="1:3" x14ac:dyDescent="0.25">
      <c r="A935" s="26" t="s">
        <v>789</v>
      </c>
      <c r="B935" s="27" t="s">
        <v>117</v>
      </c>
      <c r="C935" s="28" t="s">
        <v>112</v>
      </c>
    </row>
    <row r="936" spans="1:3" x14ac:dyDescent="0.25">
      <c r="A936" s="26" t="s">
        <v>790</v>
      </c>
      <c r="B936" s="27" t="s">
        <v>117</v>
      </c>
      <c r="C936" s="28">
        <v>3600</v>
      </c>
    </row>
    <row r="937" spans="1:3" x14ac:dyDescent="0.25">
      <c r="A937" s="26" t="s">
        <v>790</v>
      </c>
      <c r="B937" s="27" t="s">
        <v>117</v>
      </c>
      <c r="C937" s="28">
        <v>3700</v>
      </c>
    </row>
    <row r="938" spans="1:3" x14ac:dyDescent="0.25">
      <c r="A938" s="26" t="s">
        <v>790</v>
      </c>
      <c r="B938" s="27" t="s">
        <v>117</v>
      </c>
      <c r="C938" s="28">
        <v>3800</v>
      </c>
    </row>
    <row r="939" spans="1:3" x14ac:dyDescent="0.25">
      <c r="A939" s="26" t="s">
        <v>790</v>
      </c>
      <c r="B939" s="27" t="s">
        <v>117</v>
      </c>
      <c r="C939" s="28" t="s">
        <v>791</v>
      </c>
    </row>
    <row r="940" spans="1:3" x14ac:dyDescent="0.25">
      <c r="A940" s="26" t="s">
        <v>790</v>
      </c>
      <c r="B940" s="27" t="s">
        <v>117</v>
      </c>
      <c r="C940" s="28" t="s">
        <v>792</v>
      </c>
    </row>
    <row r="941" spans="1:3" x14ac:dyDescent="0.25">
      <c r="A941" s="26" t="s">
        <v>790</v>
      </c>
      <c r="B941" s="27" t="s">
        <v>117</v>
      </c>
      <c r="C941" s="28">
        <v>4300</v>
      </c>
    </row>
    <row r="942" spans="1:3" x14ac:dyDescent="0.25">
      <c r="A942" s="26" t="s">
        <v>790</v>
      </c>
      <c r="B942" s="27" t="s">
        <v>117</v>
      </c>
      <c r="C942" s="28">
        <v>4600</v>
      </c>
    </row>
    <row r="943" spans="1:3" x14ac:dyDescent="0.25">
      <c r="A943" s="26" t="s">
        <v>790</v>
      </c>
      <c r="B943" s="27" t="s">
        <v>117</v>
      </c>
      <c r="C943" s="28" t="s">
        <v>793</v>
      </c>
    </row>
    <row r="944" spans="1:3" x14ac:dyDescent="0.25">
      <c r="A944" s="26" t="s">
        <v>790</v>
      </c>
      <c r="B944" s="27" t="s">
        <v>117</v>
      </c>
      <c r="C944" s="28" t="s">
        <v>794</v>
      </c>
    </row>
    <row r="945" spans="1:3" x14ac:dyDescent="0.25">
      <c r="A945" s="26" t="s">
        <v>790</v>
      </c>
      <c r="B945" s="27" t="s">
        <v>117</v>
      </c>
      <c r="C945" s="28" t="s">
        <v>795</v>
      </c>
    </row>
    <row r="946" spans="1:3" x14ac:dyDescent="0.25">
      <c r="A946" s="26" t="s">
        <v>790</v>
      </c>
      <c r="B946" s="27" t="s">
        <v>117</v>
      </c>
      <c r="C946" s="28" t="s">
        <v>112</v>
      </c>
    </row>
    <row r="947" spans="1:3" x14ac:dyDescent="0.25">
      <c r="A947" s="26" t="s">
        <v>790</v>
      </c>
      <c r="B947" s="27" t="s">
        <v>117</v>
      </c>
      <c r="C947" s="28" t="s">
        <v>281</v>
      </c>
    </row>
    <row r="948" spans="1:3" x14ac:dyDescent="0.25">
      <c r="A948" s="26" t="s">
        <v>796</v>
      </c>
      <c r="B948" s="27" t="s">
        <v>117</v>
      </c>
      <c r="C948" s="28" t="s">
        <v>112</v>
      </c>
    </row>
    <row r="949" spans="1:3" x14ac:dyDescent="0.25">
      <c r="A949" s="26" t="s">
        <v>797</v>
      </c>
      <c r="B949" s="27" t="s">
        <v>117</v>
      </c>
      <c r="C949" s="28" t="s">
        <v>798</v>
      </c>
    </row>
    <row r="950" spans="1:3" x14ac:dyDescent="0.25">
      <c r="A950" s="26" t="s">
        <v>797</v>
      </c>
      <c r="B950" s="27" t="s">
        <v>117</v>
      </c>
      <c r="C950" s="28" t="s">
        <v>153</v>
      </c>
    </row>
    <row r="951" spans="1:3" x14ac:dyDescent="0.25">
      <c r="A951" s="26" t="s">
        <v>799</v>
      </c>
      <c r="B951" s="27" t="s">
        <v>117</v>
      </c>
      <c r="C951" s="28" t="s">
        <v>112</v>
      </c>
    </row>
    <row r="952" spans="1:3" x14ac:dyDescent="0.25">
      <c r="A952" s="26" t="s">
        <v>800</v>
      </c>
      <c r="B952" s="27" t="s">
        <v>117</v>
      </c>
      <c r="C952" s="28" t="s">
        <v>112</v>
      </c>
    </row>
    <row r="953" spans="1:3" x14ac:dyDescent="0.25">
      <c r="A953" s="26" t="s">
        <v>801</v>
      </c>
      <c r="B953" s="27" t="s">
        <v>117</v>
      </c>
      <c r="C953" s="28" t="s">
        <v>112</v>
      </c>
    </row>
    <row r="954" spans="1:3" x14ac:dyDescent="0.25">
      <c r="A954" s="26" t="s">
        <v>802</v>
      </c>
      <c r="B954" s="27" t="s">
        <v>117</v>
      </c>
      <c r="C954" s="28" t="s">
        <v>803</v>
      </c>
    </row>
    <row r="955" spans="1:3" x14ac:dyDescent="0.25">
      <c r="A955" s="26" t="s">
        <v>802</v>
      </c>
      <c r="B955" s="27" t="s">
        <v>117</v>
      </c>
      <c r="C955" s="28" t="s">
        <v>741</v>
      </c>
    </row>
    <row r="956" spans="1:3" x14ac:dyDescent="0.25">
      <c r="A956" s="26" t="s">
        <v>802</v>
      </c>
      <c r="B956" s="27" t="s">
        <v>117</v>
      </c>
      <c r="C956" s="28" t="s">
        <v>804</v>
      </c>
    </row>
    <row r="957" spans="1:3" x14ac:dyDescent="0.25">
      <c r="A957" s="26" t="s">
        <v>802</v>
      </c>
      <c r="B957" s="27" t="s">
        <v>117</v>
      </c>
      <c r="C957" s="28" t="s">
        <v>805</v>
      </c>
    </row>
    <row r="958" spans="1:3" x14ac:dyDescent="0.25">
      <c r="A958" s="26" t="s">
        <v>802</v>
      </c>
      <c r="B958" s="27" t="s">
        <v>117</v>
      </c>
      <c r="C958" s="28" t="s">
        <v>806</v>
      </c>
    </row>
    <row r="959" spans="1:3" x14ac:dyDescent="0.25">
      <c r="A959" s="26" t="s">
        <v>802</v>
      </c>
      <c r="B959" s="27" t="s">
        <v>117</v>
      </c>
      <c r="C959" s="28" t="s">
        <v>807</v>
      </c>
    </row>
    <row r="960" spans="1:3" x14ac:dyDescent="0.25">
      <c r="A960" s="26" t="s">
        <v>802</v>
      </c>
      <c r="B960" s="27" t="s">
        <v>117</v>
      </c>
      <c r="C960" s="28" t="s">
        <v>808</v>
      </c>
    </row>
    <row r="961" spans="1:3" x14ac:dyDescent="0.25">
      <c r="A961" s="26" t="s">
        <v>802</v>
      </c>
      <c r="B961" s="27" t="s">
        <v>117</v>
      </c>
      <c r="C961" s="28" t="s">
        <v>809</v>
      </c>
    </row>
    <row r="962" spans="1:3" x14ac:dyDescent="0.25">
      <c r="A962" s="26" t="s">
        <v>802</v>
      </c>
      <c r="B962" s="27" t="s">
        <v>117</v>
      </c>
      <c r="C962" s="28" t="s">
        <v>112</v>
      </c>
    </row>
    <row r="963" spans="1:3" x14ac:dyDescent="0.25">
      <c r="A963" s="26" t="s">
        <v>802</v>
      </c>
      <c r="B963" s="27" t="s">
        <v>117</v>
      </c>
      <c r="C963" s="28" t="s">
        <v>810</v>
      </c>
    </row>
    <row r="964" spans="1:3" x14ac:dyDescent="0.25">
      <c r="A964" s="26" t="s">
        <v>802</v>
      </c>
      <c r="B964" s="27" t="s">
        <v>117</v>
      </c>
      <c r="C964" s="28" t="s">
        <v>811</v>
      </c>
    </row>
    <row r="965" spans="1:3" x14ac:dyDescent="0.25">
      <c r="A965" s="26" t="s">
        <v>802</v>
      </c>
      <c r="B965" s="27" t="s">
        <v>117</v>
      </c>
      <c r="C965" s="28" t="s">
        <v>812</v>
      </c>
    </row>
    <row r="966" spans="1:3" x14ac:dyDescent="0.25">
      <c r="A966" s="26" t="s">
        <v>802</v>
      </c>
      <c r="B966" s="27" t="s">
        <v>117</v>
      </c>
      <c r="C966" s="28" t="s">
        <v>813</v>
      </c>
    </row>
    <row r="967" spans="1:3" x14ac:dyDescent="0.25">
      <c r="A967" s="26" t="s">
        <v>802</v>
      </c>
      <c r="B967" s="27" t="s">
        <v>117</v>
      </c>
      <c r="C967" s="28" t="s">
        <v>293</v>
      </c>
    </row>
    <row r="968" spans="1:3" x14ac:dyDescent="0.25">
      <c r="A968" s="26" t="s">
        <v>814</v>
      </c>
      <c r="B968" s="27" t="s">
        <v>117</v>
      </c>
      <c r="C968" s="28" t="s">
        <v>112</v>
      </c>
    </row>
    <row r="969" spans="1:3" x14ac:dyDescent="0.25">
      <c r="A969" s="26" t="s">
        <v>815</v>
      </c>
      <c r="B969" s="27" t="s">
        <v>117</v>
      </c>
      <c r="C969" s="28" t="s">
        <v>816</v>
      </c>
    </row>
    <row r="970" spans="1:3" x14ac:dyDescent="0.25">
      <c r="A970" s="26" t="s">
        <v>815</v>
      </c>
      <c r="B970" s="27" t="s">
        <v>117</v>
      </c>
      <c r="C970" s="28" t="s">
        <v>112</v>
      </c>
    </row>
    <row r="971" spans="1:3" x14ac:dyDescent="0.25">
      <c r="A971" s="26" t="s">
        <v>817</v>
      </c>
      <c r="B971" s="27" t="s">
        <v>117</v>
      </c>
      <c r="C971" s="28" t="s">
        <v>112</v>
      </c>
    </row>
    <row r="972" spans="1:3" x14ac:dyDescent="0.25">
      <c r="A972" s="26" t="s">
        <v>818</v>
      </c>
      <c r="B972" s="27" t="s">
        <v>117</v>
      </c>
      <c r="C972" s="28" t="s">
        <v>112</v>
      </c>
    </row>
    <row r="973" spans="1:3" x14ac:dyDescent="0.25">
      <c r="A973" s="26" t="s">
        <v>819</v>
      </c>
      <c r="B973" s="27" t="s">
        <v>117</v>
      </c>
      <c r="C973" s="28" t="s">
        <v>741</v>
      </c>
    </row>
    <row r="974" spans="1:3" x14ac:dyDescent="0.25">
      <c r="A974" s="26" t="s">
        <v>819</v>
      </c>
      <c r="B974" s="27" t="s">
        <v>117</v>
      </c>
      <c r="C974" s="28" t="s">
        <v>820</v>
      </c>
    </row>
    <row r="975" spans="1:3" x14ac:dyDescent="0.25">
      <c r="A975" s="26" t="s">
        <v>819</v>
      </c>
      <c r="B975" s="27" t="s">
        <v>117</v>
      </c>
      <c r="C975" s="28" t="s">
        <v>112</v>
      </c>
    </row>
    <row r="976" spans="1:3" x14ac:dyDescent="0.25">
      <c r="A976" s="26" t="s">
        <v>819</v>
      </c>
      <c r="B976" s="27" t="s">
        <v>117</v>
      </c>
      <c r="C976" s="28" t="s">
        <v>129</v>
      </c>
    </row>
    <row r="977" spans="1:3" x14ac:dyDescent="0.25">
      <c r="A977" s="26" t="s">
        <v>821</v>
      </c>
      <c r="B977" s="27" t="s">
        <v>117</v>
      </c>
      <c r="C977" s="28" t="s">
        <v>741</v>
      </c>
    </row>
    <row r="978" spans="1:3" x14ac:dyDescent="0.25">
      <c r="A978" s="26" t="s">
        <v>822</v>
      </c>
      <c r="B978" s="27" t="s">
        <v>117</v>
      </c>
      <c r="C978" s="28" t="s">
        <v>823</v>
      </c>
    </row>
    <row r="979" spans="1:3" x14ac:dyDescent="0.25">
      <c r="A979" s="26" t="s">
        <v>822</v>
      </c>
      <c r="B979" s="27" t="s">
        <v>117</v>
      </c>
      <c r="C979" s="28" t="s">
        <v>338</v>
      </c>
    </row>
    <row r="980" spans="1:3" x14ac:dyDescent="0.25">
      <c r="A980" s="26" t="s">
        <v>822</v>
      </c>
      <c r="B980" s="27" t="s">
        <v>117</v>
      </c>
      <c r="C980" s="28" t="s">
        <v>128</v>
      </c>
    </row>
    <row r="981" spans="1:3" x14ac:dyDescent="0.25">
      <c r="A981" s="26" t="s">
        <v>822</v>
      </c>
      <c r="B981" s="27" t="s">
        <v>111</v>
      </c>
      <c r="C981" s="28" t="s">
        <v>128</v>
      </c>
    </row>
    <row r="982" spans="1:3" x14ac:dyDescent="0.25">
      <c r="A982" s="26" t="s">
        <v>822</v>
      </c>
      <c r="B982" s="27" t="s">
        <v>111</v>
      </c>
      <c r="C982" s="28" t="s">
        <v>616</v>
      </c>
    </row>
    <row r="983" spans="1:3" x14ac:dyDescent="0.25">
      <c r="A983" s="26" t="s">
        <v>822</v>
      </c>
      <c r="B983" s="27" t="s">
        <v>111</v>
      </c>
      <c r="C983" s="28" t="s">
        <v>824</v>
      </c>
    </row>
    <row r="984" spans="1:3" x14ac:dyDescent="0.25">
      <c r="A984" s="26" t="s">
        <v>822</v>
      </c>
      <c r="B984" s="27" t="s">
        <v>111</v>
      </c>
      <c r="C984" s="28" t="s">
        <v>112</v>
      </c>
    </row>
    <row r="985" spans="1:3" x14ac:dyDescent="0.25">
      <c r="A985" s="26" t="s">
        <v>822</v>
      </c>
      <c r="B985" s="27" t="s">
        <v>111</v>
      </c>
      <c r="C985" s="28" t="s">
        <v>129</v>
      </c>
    </row>
    <row r="986" spans="1:3" x14ac:dyDescent="0.25">
      <c r="A986" s="26" t="s">
        <v>822</v>
      </c>
      <c r="B986" s="27" t="s">
        <v>198</v>
      </c>
      <c r="C986" s="28" t="s">
        <v>128</v>
      </c>
    </row>
    <row r="987" spans="1:3" x14ac:dyDescent="0.25">
      <c r="A987" s="26" t="s">
        <v>825</v>
      </c>
      <c r="B987" s="27" t="s">
        <v>117</v>
      </c>
      <c r="C987" s="28" t="s">
        <v>114</v>
      </c>
    </row>
    <row r="988" spans="1:3" x14ac:dyDescent="0.25">
      <c r="A988" s="26" t="s">
        <v>826</v>
      </c>
      <c r="B988" s="27" t="s">
        <v>117</v>
      </c>
      <c r="C988" s="28" t="s">
        <v>112</v>
      </c>
    </row>
    <row r="989" spans="1:3" x14ac:dyDescent="0.25">
      <c r="A989" s="26" t="s">
        <v>827</v>
      </c>
      <c r="B989" s="27" t="s">
        <v>828</v>
      </c>
      <c r="C989" s="28" t="s">
        <v>829</v>
      </c>
    </row>
    <row r="990" spans="1:3" x14ac:dyDescent="0.25">
      <c r="A990" s="26" t="s">
        <v>827</v>
      </c>
      <c r="B990" s="27" t="s">
        <v>828</v>
      </c>
      <c r="C990" s="28" t="s">
        <v>112</v>
      </c>
    </row>
    <row r="991" spans="1:3" x14ac:dyDescent="0.25">
      <c r="A991" s="26" t="s">
        <v>827</v>
      </c>
      <c r="B991" s="27" t="s">
        <v>193</v>
      </c>
      <c r="C991" s="28" t="s">
        <v>829</v>
      </c>
    </row>
    <row r="992" spans="1:3" x14ac:dyDescent="0.25">
      <c r="A992" s="26" t="s">
        <v>827</v>
      </c>
      <c r="B992" s="27" t="s">
        <v>193</v>
      </c>
      <c r="C992" s="28" t="s">
        <v>830</v>
      </c>
    </row>
    <row r="993" spans="1:3" x14ac:dyDescent="0.25">
      <c r="A993" s="26" t="s">
        <v>827</v>
      </c>
      <c r="B993" s="27" t="s">
        <v>193</v>
      </c>
      <c r="C993" s="28" t="s">
        <v>188</v>
      </c>
    </row>
    <row r="994" spans="1:3" x14ac:dyDescent="0.25">
      <c r="A994" s="26" t="s">
        <v>827</v>
      </c>
      <c r="B994" s="27" t="s">
        <v>193</v>
      </c>
      <c r="C994" s="28" t="s">
        <v>112</v>
      </c>
    </row>
    <row r="995" spans="1:3" x14ac:dyDescent="0.25">
      <c r="A995" s="26" t="s">
        <v>827</v>
      </c>
      <c r="B995" s="27" t="s">
        <v>193</v>
      </c>
      <c r="C995" s="28" t="s">
        <v>129</v>
      </c>
    </row>
    <row r="996" spans="1:3" x14ac:dyDescent="0.25">
      <c r="A996" s="26" t="s">
        <v>827</v>
      </c>
      <c r="B996" s="27" t="s">
        <v>193</v>
      </c>
      <c r="C996" s="28" t="s">
        <v>831</v>
      </c>
    </row>
    <row r="997" spans="1:3" x14ac:dyDescent="0.25">
      <c r="A997" s="26" t="s">
        <v>827</v>
      </c>
      <c r="B997" s="27" t="s">
        <v>193</v>
      </c>
      <c r="C997" s="28" t="s">
        <v>832</v>
      </c>
    </row>
    <row r="998" spans="1:3" x14ac:dyDescent="0.25">
      <c r="A998" s="26" t="s">
        <v>827</v>
      </c>
      <c r="B998" s="27" t="s">
        <v>833</v>
      </c>
      <c r="C998" s="28" t="s">
        <v>112</v>
      </c>
    </row>
    <row r="999" spans="1:3" x14ac:dyDescent="0.25">
      <c r="A999" s="26" t="s">
        <v>834</v>
      </c>
      <c r="B999" s="27" t="s">
        <v>117</v>
      </c>
      <c r="C999" s="28" t="s">
        <v>188</v>
      </c>
    </row>
    <row r="1000" spans="1:3" x14ac:dyDescent="0.25">
      <c r="A1000" s="26" t="s">
        <v>835</v>
      </c>
      <c r="B1000" s="27" t="s">
        <v>117</v>
      </c>
      <c r="C1000" s="28" t="s">
        <v>112</v>
      </c>
    </row>
    <row r="1001" spans="1:3" x14ac:dyDescent="0.25">
      <c r="A1001" s="26" t="s">
        <v>836</v>
      </c>
      <c r="B1001" s="27" t="s">
        <v>117</v>
      </c>
      <c r="C1001" s="28" t="s">
        <v>837</v>
      </c>
    </row>
    <row r="1002" spans="1:3" x14ac:dyDescent="0.25">
      <c r="A1002" s="26" t="s">
        <v>838</v>
      </c>
      <c r="B1002" s="27" t="s">
        <v>117</v>
      </c>
      <c r="C1002" s="28" t="s">
        <v>128</v>
      </c>
    </row>
    <row r="1003" spans="1:3" x14ac:dyDescent="0.25">
      <c r="A1003" s="26" t="s">
        <v>839</v>
      </c>
      <c r="B1003" s="27" t="s">
        <v>117</v>
      </c>
      <c r="C1003" s="28" t="s">
        <v>112</v>
      </c>
    </row>
    <row r="1004" spans="1:3" x14ac:dyDescent="0.25">
      <c r="A1004" s="26" t="s">
        <v>839</v>
      </c>
      <c r="B1004" s="27" t="s">
        <v>117</v>
      </c>
      <c r="C1004" s="28" t="s">
        <v>129</v>
      </c>
    </row>
    <row r="1005" spans="1:3" x14ac:dyDescent="0.25">
      <c r="A1005" s="26" t="s">
        <v>840</v>
      </c>
      <c r="B1005" s="27" t="s">
        <v>117</v>
      </c>
      <c r="C1005" s="28" t="s">
        <v>841</v>
      </c>
    </row>
    <row r="1006" spans="1:3" x14ac:dyDescent="0.25">
      <c r="A1006" s="26" t="s">
        <v>840</v>
      </c>
      <c r="B1006" s="27" t="s">
        <v>117</v>
      </c>
      <c r="C1006" s="28" t="s">
        <v>842</v>
      </c>
    </row>
    <row r="1007" spans="1:3" x14ac:dyDescent="0.25">
      <c r="A1007" s="26" t="s">
        <v>840</v>
      </c>
      <c r="B1007" s="27" t="s">
        <v>117</v>
      </c>
      <c r="C1007" s="28" t="s">
        <v>112</v>
      </c>
    </row>
    <row r="1008" spans="1:3" x14ac:dyDescent="0.25">
      <c r="A1008" s="26" t="s">
        <v>843</v>
      </c>
      <c r="B1008" s="27" t="s">
        <v>117</v>
      </c>
      <c r="C1008" s="28" t="s">
        <v>112</v>
      </c>
    </row>
    <row r="1009" spans="1:3" x14ac:dyDescent="0.25">
      <c r="A1009" s="26" t="s">
        <v>844</v>
      </c>
      <c r="B1009" s="27" t="s">
        <v>117</v>
      </c>
      <c r="C1009" s="28" t="s">
        <v>180</v>
      </c>
    </row>
    <row r="1010" spans="1:3" x14ac:dyDescent="0.25">
      <c r="A1010" s="26" t="s">
        <v>844</v>
      </c>
      <c r="B1010" s="27" t="s">
        <v>117</v>
      </c>
      <c r="C1010" s="28" t="s">
        <v>128</v>
      </c>
    </row>
    <row r="1011" spans="1:3" x14ac:dyDescent="0.25">
      <c r="A1011" s="26" t="s">
        <v>844</v>
      </c>
      <c r="B1011" s="27" t="s">
        <v>117</v>
      </c>
      <c r="C1011" s="28" t="s">
        <v>112</v>
      </c>
    </row>
    <row r="1012" spans="1:3" x14ac:dyDescent="0.25">
      <c r="A1012" s="26" t="s">
        <v>844</v>
      </c>
      <c r="B1012" s="27" t="s">
        <v>117</v>
      </c>
      <c r="C1012" s="28" t="s">
        <v>129</v>
      </c>
    </row>
    <row r="1013" spans="1:3" x14ac:dyDescent="0.25">
      <c r="A1013" s="26" t="s">
        <v>844</v>
      </c>
      <c r="B1013" s="27" t="s">
        <v>117</v>
      </c>
      <c r="C1013" s="28" t="s">
        <v>845</v>
      </c>
    </row>
    <row r="1014" spans="1:3" x14ac:dyDescent="0.25">
      <c r="A1014" s="26" t="s">
        <v>844</v>
      </c>
      <c r="B1014" s="27" t="s">
        <v>117</v>
      </c>
      <c r="C1014" s="28" t="s">
        <v>164</v>
      </c>
    </row>
    <row r="1015" spans="1:3" x14ac:dyDescent="0.25">
      <c r="A1015" s="26" t="s">
        <v>846</v>
      </c>
      <c r="B1015" s="27" t="s">
        <v>111</v>
      </c>
      <c r="C1015" s="28" t="s">
        <v>847</v>
      </c>
    </row>
    <row r="1016" spans="1:3" x14ac:dyDescent="0.25">
      <c r="A1016" s="26" t="s">
        <v>846</v>
      </c>
      <c r="B1016" s="27" t="s">
        <v>111</v>
      </c>
      <c r="C1016" s="28" t="s">
        <v>129</v>
      </c>
    </row>
    <row r="1017" spans="1:3" x14ac:dyDescent="0.25">
      <c r="A1017" s="26" t="s">
        <v>846</v>
      </c>
      <c r="B1017" s="27" t="s">
        <v>111</v>
      </c>
      <c r="C1017" s="28" t="s">
        <v>742</v>
      </c>
    </row>
    <row r="1018" spans="1:3" x14ac:dyDescent="0.25">
      <c r="A1018" s="26" t="s">
        <v>846</v>
      </c>
      <c r="B1018" s="27" t="s">
        <v>848</v>
      </c>
      <c r="C1018" s="28" t="s">
        <v>741</v>
      </c>
    </row>
    <row r="1019" spans="1:3" x14ac:dyDescent="0.25">
      <c r="A1019" s="26" t="s">
        <v>846</v>
      </c>
      <c r="B1019" s="27" t="s">
        <v>848</v>
      </c>
      <c r="C1019" s="28" t="s">
        <v>849</v>
      </c>
    </row>
    <row r="1020" spans="1:3" x14ac:dyDescent="0.25">
      <c r="A1020" s="26" t="s">
        <v>850</v>
      </c>
      <c r="B1020" s="27" t="s">
        <v>117</v>
      </c>
      <c r="C1020" s="28" t="s">
        <v>164</v>
      </c>
    </row>
    <row r="1021" spans="1:3" x14ac:dyDescent="0.25">
      <c r="A1021" s="26" t="s">
        <v>851</v>
      </c>
      <c r="B1021" s="27" t="s">
        <v>117</v>
      </c>
      <c r="C1021" s="28" t="s">
        <v>852</v>
      </c>
    </row>
    <row r="1022" spans="1:3" x14ac:dyDescent="0.25">
      <c r="A1022" s="26" t="s">
        <v>851</v>
      </c>
      <c r="B1022" s="27" t="s">
        <v>117</v>
      </c>
      <c r="C1022" s="28" t="s">
        <v>853</v>
      </c>
    </row>
    <row r="1023" spans="1:3" x14ac:dyDescent="0.25">
      <c r="A1023" s="26" t="s">
        <v>851</v>
      </c>
      <c r="B1023" s="27" t="s">
        <v>117</v>
      </c>
      <c r="C1023" s="28" t="s">
        <v>179</v>
      </c>
    </row>
    <row r="1024" spans="1:3" x14ac:dyDescent="0.25">
      <c r="A1024" s="26" t="s">
        <v>851</v>
      </c>
      <c r="B1024" s="27" t="s">
        <v>117</v>
      </c>
      <c r="C1024" s="28" t="s">
        <v>218</v>
      </c>
    </row>
    <row r="1025" spans="1:3" x14ac:dyDescent="0.25">
      <c r="A1025" s="26" t="s">
        <v>851</v>
      </c>
      <c r="B1025" s="27" t="s">
        <v>117</v>
      </c>
      <c r="C1025" s="28" t="s">
        <v>180</v>
      </c>
    </row>
    <row r="1026" spans="1:3" x14ac:dyDescent="0.25">
      <c r="A1026" s="26" t="s">
        <v>851</v>
      </c>
      <c r="B1026" s="27" t="s">
        <v>117</v>
      </c>
      <c r="C1026" s="28" t="s">
        <v>854</v>
      </c>
    </row>
    <row r="1027" spans="1:3" x14ac:dyDescent="0.25">
      <c r="A1027" s="26" t="s">
        <v>851</v>
      </c>
      <c r="B1027" s="27" t="s">
        <v>117</v>
      </c>
      <c r="C1027" s="28" t="s">
        <v>112</v>
      </c>
    </row>
    <row r="1028" spans="1:3" x14ac:dyDescent="0.25">
      <c r="A1028" s="26" t="s">
        <v>851</v>
      </c>
      <c r="B1028" s="27" t="s">
        <v>117</v>
      </c>
      <c r="C1028" s="28" t="s">
        <v>129</v>
      </c>
    </row>
    <row r="1029" spans="1:3" x14ac:dyDescent="0.25">
      <c r="A1029" s="26" t="s">
        <v>851</v>
      </c>
      <c r="B1029" s="27" t="s">
        <v>117</v>
      </c>
      <c r="C1029" s="28" t="s">
        <v>855</v>
      </c>
    </row>
    <row r="1030" spans="1:3" x14ac:dyDescent="0.25">
      <c r="A1030" s="26" t="s">
        <v>851</v>
      </c>
      <c r="B1030" s="27" t="s">
        <v>117</v>
      </c>
      <c r="C1030" s="28" t="s">
        <v>164</v>
      </c>
    </row>
    <row r="1031" spans="1:3" x14ac:dyDescent="0.25">
      <c r="A1031" s="26" t="s">
        <v>851</v>
      </c>
      <c r="B1031" s="27" t="s">
        <v>117</v>
      </c>
      <c r="C1031" s="28" t="s">
        <v>165</v>
      </c>
    </row>
    <row r="1032" spans="1:3" x14ac:dyDescent="0.25">
      <c r="A1032" s="26" t="s">
        <v>851</v>
      </c>
      <c r="B1032" s="27" t="s">
        <v>117</v>
      </c>
      <c r="C1032" s="28" t="s">
        <v>204</v>
      </c>
    </row>
    <row r="1033" spans="1:3" x14ac:dyDescent="0.25">
      <c r="A1033" s="26" t="s">
        <v>851</v>
      </c>
      <c r="B1033" s="27" t="s">
        <v>117</v>
      </c>
      <c r="C1033" s="28" t="s">
        <v>856</v>
      </c>
    </row>
    <row r="1034" spans="1:3" x14ac:dyDescent="0.25">
      <c r="A1034" s="26" t="s">
        <v>857</v>
      </c>
      <c r="B1034" s="27" t="s">
        <v>117</v>
      </c>
      <c r="C1034" s="28" t="s">
        <v>178</v>
      </c>
    </row>
    <row r="1035" spans="1:3" x14ac:dyDescent="0.25">
      <c r="A1035" s="26" t="s">
        <v>857</v>
      </c>
      <c r="B1035" s="27" t="s">
        <v>117</v>
      </c>
      <c r="C1035" s="28" t="s">
        <v>180</v>
      </c>
    </row>
    <row r="1036" spans="1:3" x14ac:dyDescent="0.25">
      <c r="A1036" s="26" t="s">
        <v>857</v>
      </c>
      <c r="B1036" s="27" t="s">
        <v>117</v>
      </c>
      <c r="C1036" s="28" t="s">
        <v>181</v>
      </c>
    </row>
    <row r="1037" spans="1:3" x14ac:dyDescent="0.25">
      <c r="A1037" s="26" t="s">
        <v>858</v>
      </c>
      <c r="B1037" s="27" t="s">
        <v>117</v>
      </c>
      <c r="C1037" s="28" t="s">
        <v>859</v>
      </c>
    </row>
    <row r="1038" spans="1:3" x14ac:dyDescent="0.25">
      <c r="A1038" s="26" t="s">
        <v>858</v>
      </c>
      <c r="B1038" s="27" t="s">
        <v>117</v>
      </c>
      <c r="C1038" s="28" t="s">
        <v>412</v>
      </c>
    </row>
    <row r="1039" spans="1:3" x14ac:dyDescent="0.25">
      <c r="A1039" s="26" t="s">
        <v>860</v>
      </c>
      <c r="B1039" s="27" t="s">
        <v>117</v>
      </c>
      <c r="C1039" s="28" t="s">
        <v>112</v>
      </c>
    </row>
    <row r="1040" spans="1:3" x14ac:dyDescent="0.25">
      <c r="A1040" s="26" t="s">
        <v>861</v>
      </c>
      <c r="B1040" s="27" t="s">
        <v>117</v>
      </c>
      <c r="C1040" s="28" t="s">
        <v>293</v>
      </c>
    </row>
    <row r="1041" spans="1:3" x14ac:dyDescent="0.25">
      <c r="A1041" s="26" t="s">
        <v>862</v>
      </c>
      <c r="B1041" s="27" t="s">
        <v>863</v>
      </c>
      <c r="C1041" s="28" t="s">
        <v>112</v>
      </c>
    </row>
    <row r="1042" spans="1:3" x14ac:dyDescent="0.25">
      <c r="A1042" s="26" t="s">
        <v>862</v>
      </c>
      <c r="B1042" s="27" t="s">
        <v>863</v>
      </c>
      <c r="C1042" s="28" t="s">
        <v>864</v>
      </c>
    </row>
    <row r="1043" spans="1:3" x14ac:dyDescent="0.25">
      <c r="A1043" s="26" t="s">
        <v>862</v>
      </c>
      <c r="B1043" s="27" t="s">
        <v>862</v>
      </c>
      <c r="C1043" s="28" t="s">
        <v>112</v>
      </c>
    </row>
    <row r="1044" spans="1:3" x14ac:dyDescent="0.25">
      <c r="A1044" s="26" t="s">
        <v>862</v>
      </c>
      <c r="B1044" s="27" t="s">
        <v>865</v>
      </c>
      <c r="C1044" s="28" t="s">
        <v>112</v>
      </c>
    </row>
    <row r="1045" spans="1:3" x14ac:dyDescent="0.25">
      <c r="A1045" s="26" t="s">
        <v>862</v>
      </c>
      <c r="B1045" s="27" t="s">
        <v>865</v>
      </c>
      <c r="C1045" s="28" t="s">
        <v>866</v>
      </c>
    </row>
    <row r="1046" spans="1:3" x14ac:dyDescent="0.25">
      <c r="A1046" s="26" t="s">
        <v>862</v>
      </c>
      <c r="B1046" s="27" t="s">
        <v>867</v>
      </c>
      <c r="C1046" s="28" t="s">
        <v>112</v>
      </c>
    </row>
    <row r="1047" spans="1:3" x14ac:dyDescent="0.25">
      <c r="A1047" s="26" t="s">
        <v>868</v>
      </c>
      <c r="B1047" s="27" t="s">
        <v>117</v>
      </c>
      <c r="C1047" s="28" t="s">
        <v>869</v>
      </c>
    </row>
    <row r="1048" spans="1:3" x14ac:dyDescent="0.25">
      <c r="A1048" s="26" t="s">
        <v>868</v>
      </c>
      <c r="B1048" s="27" t="s">
        <v>117</v>
      </c>
      <c r="C1048" s="28" t="s">
        <v>870</v>
      </c>
    </row>
    <row r="1049" spans="1:3" x14ac:dyDescent="0.25">
      <c r="A1049" s="26" t="s">
        <v>868</v>
      </c>
      <c r="B1049" s="27" t="s">
        <v>117</v>
      </c>
      <c r="C1049" s="28" t="s">
        <v>871</v>
      </c>
    </row>
    <row r="1050" spans="1:3" x14ac:dyDescent="0.25">
      <c r="A1050" s="26" t="s">
        <v>868</v>
      </c>
      <c r="B1050" s="27" t="s">
        <v>117</v>
      </c>
      <c r="C1050" s="28" t="s">
        <v>872</v>
      </c>
    </row>
    <row r="1051" spans="1:3" x14ac:dyDescent="0.25">
      <c r="A1051" s="26" t="s">
        <v>868</v>
      </c>
      <c r="B1051" s="27" t="s">
        <v>117</v>
      </c>
      <c r="C1051" s="28" t="s">
        <v>873</v>
      </c>
    </row>
    <row r="1052" spans="1:3" x14ac:dyDescent="0.25">
      <c r="A1052" s="26" t="s">
        <v>868</v>
      </c>
      <c r="B1052" s="27" t="s">
        <v>117</v>
      </c>
      <c r="C1052" s="28" t="s">
        <v>874</v>
      </c>
    </row>
    <row r="1053" spans="1:3" x14ac:dyDescent="0.25">
      <c r="A1053" s="26" t="s">
        <v>868</v>
      </c>
      <c r="B1053" s="27" t="s">
        <v>117</v>
      </c>
      <c r="C1053" s="28" t="s">
        <v>875</v>
      </c>
    </row>
    <row r="1054" spans="1:3" x14ac:dyDescent="0.25">
      <c r="A1054" s="26" t="s">
        <v>868</v>
      </c>
      <c r="B1054" s="27" t="s">
        <v>117</v>
      </c>
      <c r="C1054" s="28" t="s">
        <v>876</v>
      </c>
    </row>
    <row r="1055" spans="1:3" x14ac:dyDescent="0.25">
      <c r="A1055" s="26" t="s">
        <v>868</v>
      </c>
      <c r="B1055" s="27" t="s">
        <v>117</v>
      </c>
      <c r="C1055" s="28" t="s">
        <v>112</v>
      </c>
    </row>
    <row r="1056" spans="1:3" x14ac:dyDescent="0.25">
      <c r="A1056" s="26" t="s">
        <v>868</v>
      </c>
      <c r="B1056" s="27" t="s">
        <v>117</v>
      </c>
      <c r="C1056" s="28" t="s">
        <v>877</v>
      </c>
    </row>
    <row r="1057" spans="1:3" x14ac:dyDescent="0.25">
      <c r="A1057" s="26" t="s">
        <v>868</v>
      </c>
      <c r="B1057" s="27" t="s">
        <v>117</v>
      </c>
      <c r="C1057" s="28" t="s">
        <v>878</v>
      </c>
    </row>
    <row r="1058" spans="1:3" x14ac:dyDescent="0.25">
      <c r="A1058" s="26" t="s">
        <v>868</v>
      </c>
      <c r="B1058" s="27" t="s">
        <v>117</v>
      </c>
      <c r="C1058" s="28" t="s">
        <v>281</v>
      </c>
    </row>
    <row r="1059" spans="1:3" x14ac:dyDescent="0.25">
      <c r="A1059" s="26" t="s">
        <v>868</v>
      </c>
      <c r="B1059" s="27" t="s">
        <v>117</v>
      </c>
      <c r="C1059" s="28" t="s">
        <v>879</v>
      </c>
    </row>
    <row r="1060" spans="1:3" x14ac:dyDescent="0.25">
      <c r="A1060" s="26" t="s">
        <v>868</v>
      </c>
      <c r="B1060" s="27" t="s">
        <v>117</v>
      </c>
      <c r="C1060" s="28" t="s">
        <v>880</v>
      </c>
    </row>
    <row r="1061" spans="1:3" x14ac:dyDescent="0.25">
      <c r="A1061" s="26" t="s">
        <v>868</v>
      </c>
      <c r="B1061" s="27" t="s">
        <v>117</v>
      </c>
      <c r="C1061" s="28" t="s">
        <v>881</v>
      </c>
    </row>
    <row r="1062" spans="1:3" x14ac:dyDescent="0.25">
      <c r="A1062" s="26" t="s">
        <v>868</v>
      </c>
      <c r="B1062" s="27" t="s">
        <v>117</v>
      </c>
      <c r="C1062" s="28" t="s">
        <v>293</v>
      </c>
    </row>
    <row r="1063" spans="1:3" x14ac:dyDescent="0.25">
      <c r="A1063" s="26" t="s">
        <v>882</v>
      </c>
      <c r="B1063" s="27" t="s">
        <v>117</v>
      </c>
      <c r="C1063" s="28" t="s">
        <v>144</v>
      </c>
    </row>
    <row r="1064" spans="1:3" x14ac:dyDescent="0.25">
      <c r="A1064" s="26" t="s">
        <v>882</v>
      </c>
      <c r="B1064" s="27" t="s">
        <v>117</v>
      </c>
      <c r="C1064" s="28" t="s">
        <v>114</v>
      </c>
    </row>
    <row r="1065" spans="1:3" x14ac:dyDescent="0.25">
      <c r="A1065" s="26" t="s">
        <v>882</v>
      </c>
      <c r="B1065" s="27" t="s">
        <v>117</v>
      </c>
      <c r="C1065" s="28" t="s">
        <v>118</v>
      </c>
    </row>
    <row r="1066" spans="1:3" x14ac:dyDescent="0.25">
      <c r="A1066" s="26" t="s">
        <v>882</v>
      </c>
      <c r="B1066" s="27" t="s">
        <v>117</v>
      </c>
      <c r="C1066" s="28" t="s">
        <v>112</v>
      </c>
    </row>
    <row r="1067" spans="1:3" x14ac:dyDescent="0.25">
      <c r="A1067" s="26" t="s">
        <v>883</v>
      </c>
      <c r="B1067" s="27" t="s">
        <v>117</v>
      </c>
      <c r="C1067" s="28" t="s">
        <v>180</v>
      </c>
    </row>
    <row r="1068" spans="1:3" x14ac:dyDescent="0.25">
      <c r="A1068" s="26" t="s">
        <v>883</v>
      </c>
      <c r="B1068" s="27" t="s">
        <v>117</v>
      </c>
      <c r="C1068" s="28" t="s">
        <v>183</v>
      </c>
    </row>
    <row r="1069" spans="1:3" x14ac:dyDescent="0.25">
      <c r="A1069" s="26" t="s">
        <v>884</v>
      </c>
      <c r="B1069" s="27" t="s">
        <v>117</v>
      </c>
      <c r="C1069" s="28" t="s">
        <v>885</v>
      </c>
    </row>
    <row r="1070" spans="1:3" x14ac:dyDescent="0.25">
      <c r="A1070" s="26" t="s">
        <v>884</v>
      </c>
      <c r="B1070" s="27" t="s">
        <v>117</v>
      </c>
      <c r="C1070" s="28" t="s">
        <v>886</v>
      </c>
    </row>
    <row r="1071" spans="1:3" x14ac:dyDescent="0.25">
      <c r="A1071" s="26" t="s">
        <v>884</v>
      </c>
      <c r="B1071" s="27" t="s">
        <v>117</v>
      </c>
      <c r="C1071" s="28" t="s">
        <v>162</v>
      </c>
    </row>
    <row r="1072" spans="1:3" x14ac:dyDescent="0.25">
      <c r="A1072" s="26" t="s">
        <v>887</v>
      </c>
      <c r="B1072" s="27" t="s">
        <v>888</v>
      </c>
      <c r="C1072" s="28" t="s">
        <v>889</v>
      </c>
    </row>
    <row r="1073" spans="1:3" x14ac:dyDescent="0.25">
      <c r="A1073" s="26" t="s">
        <v>887</v>
      </c>
      <c r="B1073" s="27" t="s">
        <v>888</v>
      </c>
      <c r="C1073" s="28" t="s">
        <v>112</v>
      </c>
    </row>
    <row r="1074" spans="1:3" x14ac:dyDescent="0.25">
      <c r="A1074" s="26" t="s">
        <v>887</v>
      </c>
      <c r="B1074" s="27" t="s">
        <v>888</v>
      </c>
      <c r="C1074" s="28" t="s">
        <v>197</v>
      </c>
    </row>
    <row r="1075" spans="1:3" x14ac:dyDescent="0.25">
      <c r="A1075" s="26" t="s">
        <v>887</v>
      </c>
      <c r="B1075" s="27" t="s">
        <v>890</v>
      </c>
      <c r="C1075" s="28" t="s">
        <v>891</v>
      </c>
    </row>
    <row r="1076" spans="1:3" x14ac:dyDescent="0.25">
      <c r="A1076" s="26" t="s">
        <v>887</v>
      </c>
      <c r="B1076" s="27" t="s">
        <v>890</v>
      </c>
      <c r="C1076" s="28" t="s">
        <v>892</v>
      </c>
    </row>
    <row r="1077" spans="1:3" x14ac:dyDescent="0.25">
      <c r="A1077" s="26" t="s">
        <v>887</v>
      </c>
      <c r="B1077" s="27" t="s">
        <v>890</v>
      </c>
      <c r="C1077" s="28" t="s">
        <v>893</v>
      </c>
    </row>
    <row r="1078" spans="1:3" x14ac:dyDescent="0.25">
      <c r="A1078" s="26" t="s">
        <v>887</v>
      </c>
      <c r="B1078" s="27" t="s">
        <v>890</v>
      </c>
      <c r="C1078" s="28" t="s">
        <v>894</v>
      </c>
    </row>
    <row r="1079" spans="1:3" x14ac:dyDescent="0.25">
      <c r="A1079" s="26" t="s">
        <v>887</v>
      </c>
      <c r="B1079" s="27" t="s">
        <v>890</v>
      </c>
      <c r="C1079" s="28" t="s">
        <v>112</v>
      </c>
    </row>
    <row r="1080" spans="1:3" x14ac:dyDescent="0.25">
      <c r="A1080" s="26" t="s">
        <v>887</v>
      </c>
      <c r="B1080" s="27" t="s">
        <v>890</v>
      </c>
      <c r="C1080" s="28" t="s">
        <v>145</v>
      </c>
    </row>
    <row r="1081" spans="1:3" x14ac:dyDescent="0.25">
      <c r="A1081" s="26" t="s">
        <v>887</v>
      </c>
      <c r="B1081" s="27" t="s">
        <v>890</v>
      </c>
      <c r="C1081" s="28" t="s">
        <v>895</v>
      </c>
    </row>
    <row r="1082" spans="1:3" x14ac:dyDescent="0.25">
      <c r="A1082" s="26" t="s">
        <v>887</v>
      </c>
      <c r="B1082" s="27" t="s">
        <v>890</v>
      </c>
      <c r="C1082" s="28" t="s">
        <v>896</v>
      </c>
    </row>
    <row r="1083" spans="1:3" x14ac:dyDescent="0.25">
      <c r="A1083" s="26" t="s">
        <v>897</v>
      </c>
      <c r="B1083" s="27" t="s">
        <v>117</v>
      </c>
      <c r="C1083" s="28" t="s">
        <v>898</v>
      </c>
    </row>
    <row r="1084" spans="1:3" x14ac:dyDescent="0.25">
      <c r="A1084" s="26" t="s">
        <v>897</v>
      </c>
      <c r="B1084" s="27" t="s">
        <v>117</v>
      </c>
      <c r="C1084" s="28" t="s">
        <v>112</v>
      </c>
    </row>
    <row r="1085" spans="1:3" x14ac:dyDescent="0.25">
      <c r="A1085" s="26" t="s">
        <v>897</v>
      </c>
      <c r="B1085" s="27" t="s">
        <v>117</v>
      </c>
      <c r="C1085" s="28" t="s">
        <v>129</v>
      </c>
    </row>
    <row r="1086" spans="1:3" x14ac:dyDescent="0.25">
      <c r="A1086" s="26" t="s">
        <v>899</v>
      </c>
      <c r="B1086" s="27" t="s">
        <v>111</v>
      </c>
      <c r="C1086" s="28" t="s">
        <v>178</v>
      </c>
    </row>
    <row r="1087" spans="1:3" x14ac:dyDescent="0.25">
      <c r="A1087" s="26" t="s">
        <v>899</v>
      </c>
      <c r="B1087" s="27" t="s">
        <v>111</v>
      </c>
      <c r="C1087" s="28" t="s">
        <v>112</v>
      </c>
    </row>
    <row r="1088" spans="1:3" x14ac:dyDescent="0.25">
      <c r="A1088" s="26" t="s">
        <v>899</v>
      </c>
      <c r="B1088" s="27" t="s">
        <v>111</v>
      </c>
      <c r="C1088" s="28" t="s">
        <v>129</v>
      </c>
    </row>
    <row r="1089" spans="1:3" x14ac:dyDescent="0.25">
      <c r="A1089" s="26" t="s">
        <v>899</v>
      </c>
      <c r="B1089" s="27" t="s">
        <v>111</v>
      </c>
      <c r="C1089" s="28" t="s">
        <v>182</v>
      </c>
    </row>
    <row r="1090" spans="1:3" x14ac:dyDescent="0.25">
      <c r="A1090" s="26" t="s">
        <v>899</v>
      </c>
      <c r="B1090" s="27" t="s">
        <v>111</v>
      </c>
      <c r="C1090" s="28" t="s">
        <v>183</v>
      </c>
    </row>
    <row r="1091" spans="1:3" x14ac:dyDescent="0.25">
      <c r="A1091" s="26" t="s">
        <v>899</v>
      </c>
      <c r="B1091" s="27" t="s">
        <v>111</v>
      </c>
      <c r="C1091" s="28" t="s">
        <v>164</v>
      </c>
    </row>
    <row r="1092" spans="1:3" x14ac:dyDescent="0.25">
      <c r="A1092" s="26" t="s">
        <v>899</v>
      </c>
      <c r="B1092" s="27" t="s">
        <v>111</v>
      </c>
      <c r="C1092" s="28" t="s">
        <v>153</v>
      </c>
    </row>
    <row r="1093" spans="1:3" x14ac:dyDescent="0.25">
      <c r="A1093" s="26" t="s">
        <v>899</v>
      </c>
      <c r="B1093" s="27" t="s">
        <v>848</v>
      </c>
      <c r="C1093" s="28" t="s">
        <v>178</v>
      </c>
    </row>
    <row r="1094" spans="1:3" x14ac:dyDescent="0.25">
      <c r="A1094" s="26" t="s">
        <v>899</v>
      </c>
      <c r="B1094" s="27" t="s">
        <v>848</v>
      </c>
      <c r="C1094" s="28" t="s">
        <v>333</v>
      </c>
    </row>
    <row r="1095" spans="1:3" x14ac:dyDescent="0.25">
      <c r="A1095" s="26" t="s">
        <v>899</v>
      </c>
      <c r="B1095" s="27" t="s">
        <v>848</v>
      </c>
      <c r="C1095" s="28" t="s">
        <v>151</v>
      </c>
    </row>
    <row r="1096" spans="1:3" x14ac:dyDescent="0.25">
      <c r="A1096" s="26" t="s">
        <v>899</v>
      </c>
      <c r="B1096" s="27" t="s">
        <v>848</v>
      </c>
      <c r="C1096" s="28" t="s">
        <v>112</v>
      </c>
    </row>
    <row r="1097" spans="1:3" x14ac:dyDescent="0.25">
      <c r="A1097" s="26" t="s">
        <v>899</v>
      </c>
      <c r="B1097" s="27" t="s">
        <v>848</v>
      </c>
      <c r="C1097" s="28" t="s">
        <v>129</v>
      </c>
    </row>
    <row r="1098" spans="1:3" x14ac:dyDescent="0.25">
      <c r="A1098" s="26" t="s">
        <v>899</v>
      </c>
      <c r="B1098" s="27" t="s">
        <v>848</v>
      </c>
      <c r="C1098" s="28" t="s">
        <v>197</v>
      </c>
    </row>
    <row r="1099" spans="1:3" x14ac:dyDescent="0.25">
      <c r="A1099" s="26" t="s">
        <v>899</v>
      </c>
      <c r="B1099" s="27" t="s">
        <v>848</v>
      </c>
      <c r="C1099" s="28" t="s">
        <v>145</v>
      </c>
    </row>
    <row r="1100" spans="1:3" x14ac:dyDescent="0.25">
      <c r="A1100" s="26" t="s">
        <v>899</v>
      </c>
      <c r="B1100" s="27" t="s">
        <v>848</v>
      </c>
      <c r="C1100" s="28" t="s">
        <v>900</v>
      </c>
    </row>
    <row r="1101" spans="1:3" x14ac:dyDescent="0.25">
      <c r="A1101" s="26" t="s">
        <v>899</v>
      </c>
      <c r="B1101" s="27" t="s">
        <v>848</v>
      </c>
      <c r="C1101" s="28" t="s">
        <v>152</v>
      </c>
    </row>
    <row r="1102" spans="1:3" x14ac:dyDescent="0.25">
      <c r="A1102" s="26" t="s">
        <v>899</v>
      </c>
      <c r="B1102" s="27" t="s">
        <v>848</v>
      </c>
      <c r="C1102" s="28" t="s">
        <v>164</v>
      </c>
    </row>
    <row r="1103" spans="1:3" x14ac:dyDescent="0.25">
      <c r="A1103" s="26" t="s">
        <v>899</v>
      </c>
      <c r="B1103" s="27" t="s">
        <v>848</v>
      </c>
      <c r="C1103" s="28" t="s">
        <v>153</v>
      </c>
    </row>
    <row r="1104" spans="1:3" x14ac:dyDescent="0.25">
      <c r="A1104" s="26" t="s">
        <v>901</v>
      </c>
      <c r="B1104" s="27" t="s">
        <v>117</v>
      </c>
      <c r="C1104" s="28" t="s">
        <v>902</v>
      </c>
    </row>
    <row r="1105" spans="1:3" x14ac:dyDescent="0.25">
      <c r="A1105" s="26" t="s">
        <v>901</v>
      </c>
      <c r="B1105" s="27" t="s">
        <v>117</v>
      </c>
      <c r="C1105" s="28" t="s">
        <v>382</v>
      </c>
    </row>
    <row r="1106" spans="1:3" x14ac:dyDescent="0.25">
      <c r="A1106" s="26" t="s">
        <v>901</v>
      </c>
      <c r="B1106" s="27" t="s">
        <v>117</v>
      </c>
      <c r="C1106" s="28" t="s">
        <v>903</v>
      </c>
    </row>
    <row r="1107" spans="1:3" x14ac:dyDescent="0.25">
      <c r="A1107" s="26" t="s">
        <v>904</v>
      </c>
      <c r="B1107" s="27" t="s">
        <v>117</v>
      </c>
      <c r="C1107" s="28" t="s">
        <v>293</v>
      </c>
    </row>
    <row r="1108" spans="1:3" x14ac:dyDescent="0.25">
      <c r="A1108" s="26" t="s">
        <v>905</v>
      </c>
      <c r="B1108" s="27" t="s">
        <v>117</v>
      </c>
      <c r="C1108" s="28" t="s">
        <v>174</v>
      </c>
    </row>
    <row r="1109" spans="1:3" x14ac:dyDescent="0.25">
      <c r="A1109" s="26" t="s">
        <v>905</v>
      </c>
      <c r="B1109" s="27" t="s">
        <v>117</v>
      </c>
      <c r="C1109" s="28" t="s">
        <v>112</v>
      </c>
    </row>
    <row r="1110" spans="1:3" x14ac:dyDescent="0.25">
      <c r="A1110" s="26" t="s">
        <v>906</v>
      </c>
      <c r="B1110" s="27" t="s">
        <v>117</v>
      </c>
      <c r="C1110" s="28" t="s">
        <v>174</v>
      </c>
    </row>
    <row r="1111" spans="1:3" x14ac:dyDescent="0.25">
      <c r="A1111" s="26" t="s">
        <v>907</v>
      </c>
      <c r="B1111" s="27" t="s">
        <v>117</v>
      </c>
      <c r="C1111" s="28" t="s">
        <v>112</v>
      </c>
    </row>
    <row r="1112" spans="1:3" x14ac:dyDescent="0.25">
      <c r="A1112" s="26" t="s">
        <v>908</v>
      </c>
      <c r="B1112" s="27" t="s">
        <v>117</v>
      </c>
      <c r="C1112" s="28" t="s">
        <v>112</v>
      </c>
    </row>
    <row r="1113" spans="1:3" x14ac:dyDescent="0.25">
      <c r="A1113" s="26" t="s">
        <v>908</v>
      </c>
      <c r="B1113" s="27" t="s">
        <v>117</v>
      </c>
      <c r="C1113" s="28" t="s">
        <v>293</v>
      </c>
    </row>
    <row r="1114" spans="1:3" x14ac:dyDescent="0.25">
      <c r="A1114" s="26" t="s">
        <v>909</v>
      </c>
      <c r="B1114" s="27" t="s">
        <v>111</v>
      </c>
      <c r="C1114" s="28" t="s">
        <v>326</v>
      </c>
    </row>
    <row r="1115" spans="1:3" x14ac:dyDescent="0.25">
      <c r="A1115" s="26" t="s">
        <v>909</v>
      </c>
      <c r="B1115" s="27" t="s">
        <v>910</v>
      </c>
      <c r="C1115" s="28" t="s">
        <v>326</v>
      </c>
    </row>
    <row r="1116" spans="1:3" x14ac:dyDescent="0.25">
      <c r="A1116" s="26" t="s">
        <v>911</v>
      </c>
      <c r="B1116" s="27" t="s">
        <v>117</v>
      </c>
      <c r="C1116" s="28" t="s">
        <v>912</v>
      </c>
    </row>
    <row r="1117" spans="1:3" x14ac:dyDescent="0.25">
      <c r="A1117" s="26" t="s">
        <v>911</v>
      </c>
      <c r="B1117" s="27" t="s">
        <v>117</v>
      </c>
      <c r="C1117" s="28" t="s">
        <v>913</v>
      </c>
    </row>
    <row r="1118" spans="1:3" x14ac:dyDescent="0.25">
      <c r="A1118" s="26" t="s">
        <v>911</v>
      </c>
      <c r="B1118" s="27" t="s">
        <v>117</v>
      </c>
      <c r="C1118" s="28" t="s">
        <v>914</v>
      </c>
    </row>
    <row r="1119" spans="1:3" x14ac:dyDescent="0.25">
      <c r="A1119" s="26" t="s">
        <v>911</v>
      </c>
      <c r="B1119" s="27" t="s">
        <v>117</v>
      </c>
      <c r="C1119" s="28" t="s">
        <v>915</v>
      </c>
    </row>
    <row r="1120" spans="1:3" x14ac:dyDescent="0.25">
      <c r="A1120" s="26" t="s">
        <v>911</v>
      </c>
      <c r="B1120" s="27" t="s">
        <v>117</v>
      </c>
      <c r="C1120" s="28" t="s">
        <v>916</v>
      </c>
    </row>
    <row r="1121" spans="1:3" x14ac:dyDescent="0.25">
      <c r="A1121" s="26" t="s">
        <v>911</v>
      </c>
      <c r="B1121" s="27" t="s">
        <v>117</v>
      </c>
      <c r="C1121" s="28" t="s">
        <v>917</v>
      </c>
    </row>
    <row r="1122" spans="1:3" x14ac:dyDescent="0.25">
      <c r="A1122" s="26" t="s">
        <v>911</v>
      </c>
      <c r="B1122" s="27" t="s">
        <v>117</v>
      </c>
      <c r="C1122" s="28" t="s">
        <v>918</v>
      </c>
    </row>
    <row r="1123" spans="1:3" x14ac:dyDescent="0.25">
      <c r="A1123" s="26" t="s">
        <v>911</v>
      </c>
      <c r="B1123" s="27" t="s">
        <v>117</v>
      </c>
      <c r="C1123" s="28" t="s">
        <v>919</v>
      </c>
    </row>
    <row r="1124" spans="1:3" x14ac:dyDescent="0.25">
      <c r="A1124" s="26" t="s">
        <v>911</v>
      </c>
      <c r="B1124" s="27" t="s">
        <v>117</v>
      </c>
      <c r="C1124" s="28" t="s">
        <v>920</v>
      </c>
    </row>
    <row r="1125" spans="1:3" x14ac:dyDescent="0.25">
      <c r="A1125" s="26" t="s">
        <v>911</v>
      </c>
      <c r="B1125" s="27" t="s">
        <v>117</v>
      </c>
      <c r="C1125" s="28" t="s">
        <v>112</v>
      </c>
    </row>
    <row r="1126" spans="1:3" x14ac:dyDescent="0.25">
      <c r="A1126" s="26" t="s">
        <v>911</v>
      </c>
      <c r="B1126" s="27" t="s">
        <v>117</v>
      </c>
      <c r="C1126" s="28" t="s">
        <v>129</v>
      </c>
    </row>
    <row r="1127" spans="1:3" x14ac:dyDescent="0.25">
      <c r="A1127" s="26" t="s">
        <v>911</v>
      </c>
      <c r="B1127" s="27" t="s">
        <v>117</v>
      </c>
      <c r="C1127" s="28" t="s">
        <v>921</v>
      </c>
    </row>
    <row r="1128" spans="1:3" x14ac:dyDescent="0.25">
      <c r="A1128" s="26" t="s">
        <v>911</v>
      </c>
      <c r="B1128" s="27" t="s">
        <v>117</v>
      </c>
      <c r="C1128" s="28" t="s">
        <v>922</v>
      </c>
    </row>
    <row r="1129" spans="1:3" x14ac:dyDescent="0.25">
      <c r="A1129" s="26" t="s">
        <v>911</v>
      </c>
      <c r="B1129" s="27" t="s">
        <v>117</v>
      </c>
      <c r="C1129" s="28" t="s">
        <v>923</v>
      </c>
    </row>
    <row r="1130" spans="1:3" x14ac:dyDescent="0.25">
      <c r="A1130" s="26" t="s">
        <v>911</v>
      </c>
      <c r="B1130" s="27" t="s">
        <v>117</v>
      </c>
      <c r="C1130" s="28" t="s">
        <v>924</v>
      </c>
    </row>
    <row r="1131" spans="1:3" x14ac:dyDescent="0.25">
      <c r="A1131" s="26" t="s">
        <v>911</v>
      </c>
      <c r="B1131" s="27" t="s">
        <v>117</v>
      </c>
      <c r="C1131" s="28" t="s">
        <v>925</v>
      </c>
    </row>
    <row r="1132" spans="1:3" x14ac:dyDescent="0.25">
      <c r="A1132" s="26" t="s">
        <v>911</v>
      </c>
      <c r="B1132" s="27" t="s">
        <v>117</v>
      </c>
      <c r="C1132" s="28" t="s">
        <v>926</v>
      </c>
    </row>
    <row r="1133" spans="1:3" x14ac:dyDescent="0.25">
      <c r="A1133" s="26" t="s">
        <v>911</v>
      </c>
      <c r="B1133" s="27" t="s">
        <v>117</v>
      </c>
      <c r="C1133" s="28" t="s">
        <v>164</v>
      </c>
    </row>
    <row r="1134" spans="1:3" x14ac:dyDescent="0.25">
      <c r="A1134" s="26" t="s">
        <v>911</v>
      </c>
      <c r="B1134" s="27" t="s">
        <v>117</v>
      </c>
      <c r="C1134" s="28" t="s">
        <v>927</v>
      </c>
    </row>
    <row r="1135" spans="1:3" x14ac:dyDescent="0.25">
      <c r="A1135" s="26" t="s">
        <v>911</v>
      </c>
      <c r="B1135" s="27" t="s">
        <v>117</v>
      </c>
      <c r="C1135" s="28" t="s">
        <v>928</v>
      </c>
    </row>
    <row r="1136" spans="1:3" x14ac:dyDescent="0.25">
      <c r="A1136" s="26" t="s">
        <v>911</v>
      </c>
      <c r="B1136" s="27" t="s">
        <v>117</v>
      </c>
      <c r="C1136" s="28" t="s">
        <v>929</v>
      </c>
    </row>
    <row r="1137" spans="1:3" x14ac:dyDescent="0.25">
      <c r="A1137" s="26" t="s">
        <v>911</v>
      </c>
      <c r="B1137" s="27" t="s">
        <v>117</v>
      </c>
      <c r="C1137" s="28" t="s">
        <v>296</v>
      </c>
    </row>
    <row r="1138" spans="1:3" x14ac:dyDescent="0.25">
      <c r="A1138" s="26" t="s">
        <v>911</v>
      </c>
      <c r="B1138" s="27" t="s">
        <v>117</v>
      </c>
      <c r="C1138" s="28" t="s">
        <v>930</v>
      </c>
    </row>
    <row r="1139" spans="1:3" x14ac:dyDescent="0.25">
      <c r="A1139" s="26" t="s">
        <v>911</v>
      </c>
      <c r="B1139" s="27" t="s">
        <v>117</v>
      </c>
      <c r="C1139" s="28" t="s">
        <v>931</v>
      </c>
    </row>
    <row r="1140" spans="1:3" x14ac:dyDescent="0.25">
      <c r="A1140" s="26" t="s">
        <v>911</v>
      </c>
      <c r="B1140" s="27" t="s">
        <v>117</v>
      </c>
      <c r="C1140" s="28" t="s">
        <v>153</v>
      </c>
    </row>
    <row r="1141" spans="1:3" x14ac:dyDescent="0.25">
      <c r="A1141" s="26" t="s">
        <v>911</v>
      </c>
      <c r="B1141" s="27" t="s">
        <v>117</v>
      </c>
      <c r="C1141" s="28" t="s">
        <v>932</v>
      </c>
    </row>
    <row r="1142" spans="1:3" x14ac:dyDescent="0.25">
      <c r="A1142" s="26" t="s">
        <v>933</v>
      </c>
      <c r="B1142" s="27" t="s">
        <v>111</v>
      </c>
      <c r="C1142" s="28" t="s">
        <v>112</v>
      </c>
    </row>
    <row r="1143" spans="1:3" x14ac:dyDescent="0.25">
      <c r="A1143" s="26" t="s">
        <v>933</v>
      </c>
      <c r="B1143" s="27" t="s">
        <v>225</v>
      </c>
      <c r="C1143" s="28" t="s">
        <v>934</v>
      </c>
    </row>
    <row r="1144" spans="1:3" x14ac:dyDescent="0.25">
      <c r="A1144" s="26" t="s">
        <v>933</v>
      </c>
      <c r="B1144" s="27" t="s">
        <v>225</v>
      </c>
      <c r="C1144" s="28" t="s">
        <v>741</v>
      </c>
    </row>
    <row r="1145" spans="1:3" x14ac:dyDescent="0.25">
      <c r="A1145" s="26" t="s">
        <v>933</v>
      </c>
      <c r="B1145" s="27" t="s">
        <v>225</v>
      </c>
      <c r="C1145" s="28" t="s">
        <v>751</v>
      </c>
    </row>
    <row r="1146" spans="1:3" x14ac:dyDescent="0.25">
      <c r="A1146" s="26" t="s">
        <v>933</v>
      </c>
      <c r="B1146" s="27" t="s">
        <v>225</v>
      </c>
      <c r="C1146" s="28" t="s">
        <v>112</v>
      </c>
    </row>
    <row r="1147" spans="1:3" x14ac:dyDescent="0.25">
      <c r="A1147" s="26" t="s">
        <v>933</v>
      </c>
      <c r="B1147" s="27" t="s">
        <v>225</v>
      </c>
      <c r="C1147" s="28" t="s">
        <v>935</v>
      </c>
    </row>
    <row r="1148" spans="1:3" x14ac:dyDescent="0.25">
      <c r="A1148" s="26" t="s">
        <v>936</v>
      </c>
      <c r="B1148" s="27" t="s">
        <v>117</v>
      </c>
      <c r="C1148" s="28" t="s">
        <v>174</v>
      </c>
    </row>
    <row r="1149" spans="1:3" x14ac:dyDescent="0.25">
      <c r="A1149" s="26" t="s">
        <v>937</v>
      </c>
      <c r="B1149" s="27" t="s">
        <v>117</v>
      </c>
      <c r="C1149" s="28" t="s">
        <v>938</v>
      </c>
    </row>
    <row r="1150" spans="1:3" x14ac:dyDescent="0.25">
      <c r="A1150" s="26" t="s">
        <v>937</v>
      </c>
      <c r="B1150" s="27" t="s">
        <v>117</v>
      </c>
      <c r="C1150" s="28" t="s">
        <v>939</v>
      </c>
    </row>
    <row r="1151" spans="1:3" x14ac:dyDescent="0.25">
      <c r="A1151" s="26" t="s">
        <v>940</v>
      </c>
      <c r="B1151" s="27" t="s">
        <v>117</v>
      </c>
      <c r="C1151" s="28" t="s">
        <v>174</v>
      </c>
    </row>
    <row r="1152" spans="1:3" x14ac:dyDescent="0.25">
      <c r="A1152" s="26" t="s">
        <v>940</v>
      </c>
      <c r="B1152" s="27" t="s">
        <v>117</v>
      </c>
      <c r="C1152" s="28" t="s">
        <v>382</v>
      </c>
    </row>
    <row r="1153" spans="1:3" x14ac:dyDescent="0.25">
      <c r="A1153" s="26" t="s">
        <v>940</v>
      </c>
      <c r="B1153" s="27" t="s">
        <v>117</v>
      </c>
      <c r="C1153" s="28" t="s">
        <v>383</v>
      </c>
    </row>
    <row r="1154" spans="1:3" x14ac:dyDescent="0.25">
      <c r="A1154" s="26" t="s">
        <v>940</v>
      </c>
      <c r="B1154" s="27" t="s">
        <v>117</v>
      </c>
      <c r="C1154" s="28" t="s">
        <v>385</v>
      </c>
    </row>
    <row r="1155" spans="1:3" x14ac:dyDescent="0.25">
      <c r="A1155" s="26" t="s">
        <v>940</v>
      </c>
      <c r="B1155" s="27" t="s">
        <v>117</v>
      </c>
      <c r="C1155" s="28" t="s">
        <v>181</v>
      </c>
    </row>
    <row r="1156" spans="1:3" x14ac:dyDescent="0.25">
      <c r="A1156" s="26" t="s">
        <v>941</v>
      </c>
      <c r="B1156" s="27" t="s">
        <v>117</v>
      </c>
      <c r="C1156" s="28" t="s">
        <v>942</v>
      </c>
    </row>
    <row r="1157" spans="1:3" x14ac:dyDescent="0.25">
      <c r="A1157" s="26" t="s">
        <v>941</v>
      </c>
      <c r="B1157" s="27" t="s">
        <v>117</v>
      </c>
      <c r="C1157" s="28" t="s">
        <v>326</v>
      </c>
    </row>
    <row r="1158" spans="1:3" x14ac:dyDescent="0.25">
      <c r="A1158" s="26" t="s">
        <v>941</v>
      </c>
      <c r="B1158" s="27" t="s">
        <v>117</v>
      </c>
      <c r="C1158" s="28" t="s">
        <v>943</v>
      </c>
    </row>
    <row r="1159" spans="1:3" x14ac:dyDescent="0.25">
      <c r="A1159" s="26" t="s">
        <v>944</v>
      </c>
      <c r="B1159" s="27" t="s">
        <v>117</v>
      </c>
      <c r="C1159" s="28" t="s">
        <v>128</v>
      </c>
    </row>
    <row r="1160" spans="1:3" x14ac:dyDescent="0.25">
      <c r="A1160" s="26" t="s">
        <v>944</v>
      </c>
      <c r="B1160" s="27" t="s">
        <v>117</v>
      </c>
      <c r="C1160" s="28" t="s">
        <v>112</v>
      </c>
    </row>
    <row r="1161" spans="1:3" x14ac:dyDescent="0.25">
      <c r="A1161" s="26" t="s">
        <v>944</v>
      </c>
      <c r="B1161" s="27" t="s">
        <v>117</v>
      </c>
      <c r="C1161" s="28" t="s">
        <v>412</v>
      </c>
    </row>
    <row r="1162" spans="1:3" x14ac:dyDescent="0.25">
      <c r="A1162" s="26" t="s">
        <v>944</v>
      </c>
      <c r="B1162" s="27" t="s">
        <v>198</v>
      </c>
      <c r="C1162" s="28" t="s">
        <v>112</v>
      </c>
    </row>
    <row r="1163" spans="1:3" x14ac:dyDescent="0.25">
      <c r="A1163" s="26" t="s">
        <v>944</v>
      </c>
      <c r="B1163" s="27" t="s">
        <v>193</v>
      </c>
      <c r="C1163" s="28" t="s">
        <v>945</v>
      </c>
    </row>
    <row r="1164" spans="1:3" x14ac:dyDescent="0.25">
      <c r="A1164" s="26" t="s">
        <v>944</v>
      </c>
      <c r="B1164" s="27" t="s">
        <v>193</v>
      </c>
      <c r="C1164" s="28" t="s">
        <v>112</v>
      </c>
    </row>
    <row r="1165" spans="1:3" x14ac:dyDescent="0.25">
      <c r="A1165" s="26" t="s">
        <v>944</v>
      </c>
      <c r="B1165" s="27" t="s">
        <v>193</v>
      </c>
      <c r="C1165" s="28" t="s">
        <v>412</v>
      </c>
    </row>
    <row r="1166" spans="1:3" x14ac:dyDescent="0.25">
      <c r="A1166" s="26" t="s">
        <v>946</v>
      </c>
      <c r="B1166" s="27" t="s">
        <v>559</v>
      </c>
      <c r="C1166" s="28" t="s">
        <v>947</v>
      </c>
    </row>
    <row r="1167" spans="1:3" x14ac:dyDescent="0.25">
      <c r="A1167" s="26" t="s">
        <v>946</v>
      </c>
      <c r="B1167" s="27" t="s">
        <v>559</v>
      </c>
      <c r="C1167" s="28" t="s">
        <v>948</v>
      </c>
    </row>
    <row r="1168" spans="1:3" x14ac:dyDescent="0.25">
      <c r="A1168" s="26" t="s">
        <v>946</v>
      </c>
      <c r="B1168" s="27" t="s">
        <v>559</v>
      </c>
      <c r="C1168" s="28" t="s">
        <v>112</v>
      </c>
    </row>
    <row r="1169" spans="1:3" x14ac:dyDescent="0.25">
      <c r="A1169" s="26" t="s">
        <v>946</v>
      </c>
      <c r="B1169" s="27" t="s">
        <v>559</v>
      </c>
      <c r="C1169" s="28" t="s">
        <v>189</v>
      </c>
    </row>
    <row r="1170" spans="1:3" x14ac:dyDescent="0.25">
      <c r="A1170" s="26" t="s">
        <v>946</v>
      </c>
      <c r="B1170" s="27" t="s">
        <v>320</v>
      </c>
      <c r="C1170" s="28" t="s">
        <v>947</v>
      </c>
    </row>
    <row r="1171" spans="1:3" x14ac:dyDescent="0.25">
      <c r="A1171" s="26" t="s">
        <v>946</v>
      </c>
      <c r="B1171" s="27" t="s">
        <v>320</v>
      </c>
      <c r="C1171" s="28" t="s">
        <v>151</v>
      </c>
    </row>
    <row r="1172" spans="1:3" x14ac:dyDescent="0.25">
      <c r="A1172" s="26" t="s">
        <v>946</v>
      </c>
      <c r="B1172" s="27" t="s">
        <v>320</v>
      </c>
      <c r="C1172" s="28" t="s">
        <v>948</v>
      </c>
    </row>
    <row r="1173" spans="1:3" x14ac:dyDescent="0.25">
      <c r="A1173" s="26" t="s">
        <v>946</v>
      </c>
      <c r="B1173" s="27" t="s">
        <v>320</v>
      </c>
      <c r="C1173" s="28" t="s">
        <v>112</v>
      </c>
    </row>
    <row r="1174" spans="1:3" x14ac:dyDescent="0.25">
      <c r="A1174" s="26" t="s">
        <v>946</v>
      </c>
      <c r="B1174" s="27" t="s">
        <v>320</v>
      </c>
      <c r="C1174" s="28" t="s">
        <v>189</v>
      </c>
    </row>
    <row r="1175" spans="1:3" x14ac:dyDescent="0.25">
      <c r="A1175" s="26" t="s">
        <v>949</v>
      </c>
      <c r="B1175" s="27" t="s">
        <v>117</v>
      </c>
      <c r="C1175" s="28" t="s">
        <v>950</v>
      </c>
    </row>
    <row r="1176" spans="1:3" x14ac:dyDescent="0.25">
      <c r="A1176" s="26" t="s">
        <v>949</v>
      </c>
      <c r="B1176" s="27" t="s">
        <v>117</v>
      </c>
      <c r="C1176" s="28" t="s">
        <v>112</v>
      </c>
    </row>
    <row r="1177" spans="1:3" x14ac:dyDescent="0.25">
      <c r="A1177" s="26" t="s">
        <v>949</v>
      </c>
      <c r="B1177" s="27" t="s">
        <v>111</v>
      </c>
      <c r="C1177" s="28" t="s">
        <v>950</v>
      </c>
    </row>
    <row r="1178" spans="1:3" x14ac:dyDescent="0.25">
      <c r="A1178" s="26" t="s">
        <v>949</v>
      </c>
      <c r="B1178" s="27" t="s">
        <v>111</v>
      </c>
      <c r="C1178" s="28" t="s">
        <v>112</v>
      </c>
    </row>
    <row r="1179" spans="1:3" x14ac:dyDescent="0.25">
      <c r="A1179" s="26" t="s">
        <v>949</v>
      </c>
      <c r="B1179" s="27" t="s">
        <v>111</v>
      </c>
      <c r="C1179" s="28" t="s">
        <v>129</v>
      </c>
    </row>
    <row r="1180" spans="1:3" x14ac:dyDescent="0.25">
      <c r="A1180" s="26" t="s">
        <v>949</v>
      </c>
      <c r="B1180" s="27" t="s">
        <v>225</v>
      </c>
      <c r="C1180" s="28" t="s">
        <v>491</v>
      </c>
    </row>
    <row r="1181" spans="1:3" x14ac:dyDescent="0.25">
      <c r="A1181" s="26" t="s">
        <v>949</v>
      </c>
      <c r="B1181" s="27" t="s">
        <v>225</v>
      </c>
      <c r="C1181" s="28" t="s">
        <v>951</v>
      </c>
    </row>
    <row r="1182" spans="1:3" x14ac:dyDescent="0.25">
      <c r="A1182" s="26" t="s">
        <v>949</v>
      </c>
      <c r="B1182" s="27" t="s">
        <v>225</v>
      </c>
      <c r="C1182" s="28" t="s">
        <v>112</v>
      </c>
    </row>
    <row r="1183" spans="1:3" x14ac:dyDescent="0.25">
      <c r="A1183" s="26" t="s">
        <v>949</v>
      </c>
      <c r="B1183" s="27" t="s">
        <v>225</v>
      </c>
      <c r="C1183" s="28" t="s">
        <v>952</v>
      </c>
    </row>
    <row r="1184" spans="1:3" x14ac:dyDescent="0.25">
      <c r="A1184" s="26" t="s">
        <v>953</v>
      </c>
      <c r="B1184" s="27" t="s">
        <v>111</v>
      </c>
      <c r="C1184" s="28" t="s">
        <v>889</v>
      </c>
    </row>
    <row r="1185" spans="1:3" x14ac:dyDescent="0.25">
      <c r="A1185" s="26" t="s">
        <v>953</v>
      </c>
      <c r="B1185" s="27" t="s">
        <v>111</v>
      </c>
      <c r="C1185" s="28" t="s">
        <v>112</v>
      </c>
    </row>
    <row r="1186" spans="1:3" x14ac:dyDescent="0.25">
      <c r="A1186" s="26" t="s">
        <v>953</v>
      </c>
      <c r="B1186" s="27" t="s">
        <v>111</v>
      </c>
      <c r="C1186" s="28" t="s">
        <v>270</v>
      </c>
    </row>
    <row r="1187" spans="1:3" x14ac:dyDescent="0.25">
      <c r="A1187" s="26" t="s">
        <v>953</v>
      </c>
      <c r="B1187" s="27" t="s">
        <v>111</v>
      </c>
      <c r="C1187" s="28" t="s">
        <v>764</v>
      </c>
    </row>
    <row r="1188" spans="1:3" x14ac:dyDescent="0.25">
      <c r="A1188" s="26" t="s">
        <v>953</v>
      </c>
      <c r="B1188" s="27" t="s">
        <v>954</v>
      </c>
      <c r="C1188" s="28" t="s">
        <v>889</v>
      </c>
    </row>
    <row r="1189" spans="1:3" x14ac:dyDescent="0.25">
      <c r="A1189" s="26" t="s">
        <v>953</v>
      </c>
      <c r="B1189" s="27" t="s">
        <v>954</v>
      </c>
      <c r="C1189" s="28" t="s">
        <v>112</v>
      </c>
    </row>
    <row r="1190" spans="1:3" x14ac:dyDescent="0.25">
      <c r="A1190" s="26" t="s">
        <v>953</v>
      </c>
      <c r="B1190" s="27" t="s">
        <v>954</v>
      </c>
      <c r="C1190" s="28" t="s">
        <v>270</v>
      </c>
    </row>
    <row r="1191" spans="1:3" x14ac:dyDescent="0.25">
      <c r="A1191" s="26" t="s">
        <v>955</v>
      </c>
      <c r="B1191" s="27" t="s">
        <v>117</v>
      </c>
      <c r="C1191" s="28" t="s">
        <v>956</v>
      </c>
    </row>
    <row r="1192" spans="1:3" x14ac:dyDescent="0.25">
      <c r="A1192" s="26" t="s">
        <v>957</v>
      </c>
      <c r="B1192" s="27" t="s">
        <v>117</v>
      </c>
      <c r="C1192" s="28" t="s">
        <v>609</v>
      </c>
    </row>
    <row r="1193" spans="1:3" x14ac:dyDescent="0.25">
      <c r="A1193" s="26" t="s">
        <v>957</v>
      </c>
      <c r="B1193" s="27" t="s">
        <v>117</v>
      </c>
      <c r="C1193" s="28" t="s">
        <v>112</v>
      </c>
    </row>
    <row r="1194" spans="1:3" x14ac:dyDescent="0.25">
      <c r="A1194" s="26" t="s">
        <v>957</v>
      </c>
      <c r="B1194" s="27" t="s">
        <v>117</v>
      </c>
      <c r="C1194" s="28" t="s">
        <v>610</v>
      </c>
    </row>
    <row r="1195" spans="1:3" x14ac:dyDescent="0.25">
      <c r="A1195" s="26" t="s">
        <v>958</v>
      </c>
      <c r="B1195" s="27" t="s">
        <v>117</v>
      </c>
      <c r="C1195" s="28" t="s">
        <v>112</v>
      </c>
    </row>
    <row r="1196" spans="1:3" x14ac:dyDescent="0.25">
      <c r="A1196" s="26" t="s">
        <v>959</v>
      </c>
      <c r="B1196" s="27" t="s">
        <v>117</v>
      </c>
      <c r="C1196" s="28" t="s">
        <v>112</v>
      </c>
    </row>
    <row r="1197" spans="1:3" x14ac:dyDescent="0.25">
      <c r="A1197" s="26" t="s">
        <v>960</v>
      </c>
      <c r="B1197" s="27" t="s">
        <v>961</v>
      </c>
      <c r="C1197" s="28" t="s">
        <v>961</v>
      </c>
    </row>
    <row r="1198" spans="1:3" x14ac:dyDescent="0.25">
      <c r="A1198" s="26" t="s">
        <v>960</v>
      </c>
      <c r="B1198" s="27" t="s">
        <v>962</v>
      </c>
      <c r="C1198" s="28" t="s">
        <v>962</v>
      </c>
    </row>
    <row r="1199" spans="1:3" x14ac:dyDescent="0.25">
      <c r="A1199" s="26" t="s">
        <v>963</v>
      </c>
      <c r="B1199" s="27" t="s">
        <v>964</v>
      </c>
      <c r="C1199" s="28" t="s">
        <v>141</v>
      </c>
    </row>
    <row r="1200" spans="1:3" x14ac:dyDescent="0.25">
      <c r="A1200" s="26" t="s">
        <v>963</v>
      </c>
      <c r="B1200" s="27" t="s">
        <v>964</v>
      </c>
      <c r="C1200" s="28" t="s">
        <v>539</v>
      </c>
    </row>
    <row r="1201" spans="1:3" x14ac:dyDescent="0.25">
      <c r="A1201" s="26" t="s">
        <v>963</v>
      </c>
      <c r="B1201" s="27" t="s">
        <v>965</v>
      </c>
      <c r="C1201" s="28" t="s">
        <v>141</v>
      </c>
    </row>
    <row r="1202" spans="1:3" x14ac:dyDescent="0.25">
      <c r="A1202" s="26" t="s">
        <v>963</v>
      </c>
      <c r="B1202" s="27" t="s">
        <v>965</v>
      </c>
      <c r="C1202" s="28" t="s">
        <v>538</v>
      </c>
    </row>
    <row r="1203" spans="1:3" x14ac:dyDescent="0.25">
      <c r="A1203" s="26" t="s">
        <v>963</v>
      </c>
      <c r="B1203" s="27" t="s">
        <v>965</v>
      </c>
      <c r="C1203" s="28" t="s">
        <v>539</v>
      </c>
    </row>
    <row r="1204" spans="1:3" x14ac:dyDescent="0.25">
      <c r="A1204" s="26" t="s">
        <v>963</v>
      </c>
      <c r="B1204" s="27" t="s">
        <v>966</v>
      </c>
      <c r="C1204" s="28" t="s">
        <v>538</v>
      </c>
    </row>
    <row r="1205" spans="1:3" x14ac:dyDescent="0.25">
      <c r="A1205" s="26" t="s">
        <v>963</v>
      </c>
      <c r="B1205" s="27" t="s">
        <v>966</v>
      </c>
      <c r="C1205" s="28" t="s">
        <v>539</v>
      </c>
    </row>
    <row r="1206" spans="1:3" x14ac:dyDescent="0.25">
      <c r="A1206" s="26" t="s">
        <v>963</v>
      </c>
      <c r="B1206" s="27" t="s">
        <v>967</v>
      </c>
      <c r="C1206" s="28" t="s">
        <v>538</v>
      </c>
    </row>
    <row r="1207" spans="1:3" x14ac:dyDescent="0.25">
      <c r="A1207" s="26" t="s">
        <v>963</v>
      </c>
      <c r="B1207" s="27" t="s">
        <v>967</v>
      </c>
      <c r="C1207" s="28" t="s">
        <v>539</v>
      </c>
    </row>
    <row r="1208" spans="1:3" x14ac:dyDescent="0.25">
      <c r="A1208" s="26" t="s">
        <v>963</v>
      </c>
      <c r="B1208" s="27" t="s">
        <v>111</v>
      </c>
      <c r="C1208" s="28" t="s">
        <v>129</v>
      </c>
    </row>
    <row r="1209" spans="1:3" x14ac:dyDescent="0.25">
      <c r="A1209" s="26" t="s">
        <v>963</v>
      </c>
      <c r="B1209" s="27" t="s">
        <v>111</v>
      </c>
      <c r="C1209" s="28" t="s">
        <v>141</v>
      </c>
    </row>
    <row r="1210" spans="1:3" x14ac:dyDescent="0.25">
      <c r="A1210" s="26" t="s">
        <v>963</v>
      </c>
      <c r="B1210" s="27" t="s">
        <v>111</v>
      </c>
      <c r="C1210" s="28" t="s">
        <v>538</v>
      </c>
    </row>
    <row r="1211" spans="1:3" x14ac:dyDescent="0.25">
      <c r="A1211" s="26" t="s">
        <v>963</v>
      </c>
      <c r="B1211" s="27" t="s">
        <v>111</v>
      </c>
      <c r="C1211" s="28" t="s">
        <v>542</v>
      </c>
    </row>
    <row r="1212" spans="1:3" x14ac:dyDescent="0.25">
      <c r="A1212" s="26" t="s">
        <v>963</v>
      </c>
      <c r="B1212" s="27" t="s">
        <v>111</v>
      </c>
      <c r="C1212" s="28" t="s">
        <v>539</v>
      </c>
    </row>
    <row r="1213" spans="1:3" x14ac:dyDescent="0.25">
      <c r="A1213" s="26" t="s">
        <v>963</v>
      </c>
      <c r="B1213" s="27" t="s">
        <v>111</v>
      </c>
      <c r="C1213" s="28" t="s">
        <v>968</v>
      </c>
    </row>
    <row r="1214" spans="1:3" x14ac:dyDescent="0.25">
      <c r="A1214" s="26" t="s">
        <v>963</v>
      </c>
      <c r="B1214" s="27" t="s">
        <v>225</v>
      </c>
      <c r="C1214" s="28" t="s">
        <v>141</v>
      </c>
    </row>
    <row r="1215" spans="1:3" x14ac:dyDescent="0.25">
      <c r="A1215" s="26" t="s">
        <v>963</v>
      </c>
      <c r="B1215" s="27" t="s">
        <v>225</v>
      </c>
      <c r="C1215" s="28" t="s">
        <v>539</v>
      </c>
    </row>
    <row r="1216" spans="1:3" x14ac:dyDescent="0.25">
      <c r="A1216" s="26" t="s">
        <v>969</v>
      </c>
      <c r="B1216" s="27" t="s">
        <v>970</v>
      </c>
      <c r="C1216" s="28" t="s">
        <v>971</v>
      </c>
    </row>
    <row r="1217" spans="1:3" x14ac:dyDescent="0.25">
      <c r="A1217" s="26" t="s">
        <v>969</v>
      </c>
      <c r="B1217" s="27" t="s">
        <v>970</v>
      </c>
      <c r="C1217" s="28" t="s">
        <v>527</v>
      </c>
    </row>
    <row r="1218" spans="1:3" x14ac:dyDescent="0.25">
      <c r="A1218" s="26" t="s">
        <v>969</v>
      </c>
      <c r="B1218" s="27" t="s">
        <v>970</v>
      </c>
      <c r="C1218" s="28" t="s">
        <v>112</v>
      </c>
    </row>
    <row r="1219" spans="1:3" x14ac:dyDescent="0.25">
      <c r="A1219" s="26" t="s">
        <v>969</v>
      </c>
      <c r="B1219" s="27" t="s">
        <v>970</v>
      </c>
      <c r="C1219" s="28" t="s">
        <v>412</v>
      </c>
    </row>
    <row r="1220" spans="1:3" x14ac:dyDescent="0.25">
      <c r="A1220" s="26" t="s">
        <v>969</v>
      </c>
      <c r="B1220" s="27" t="s">
        <v>972</v>
      </c>
      <c r="C1220" s="28" t="s">
        <v>973</v>
      </c>
    </row>
    <row r="1221" spans="1:3" x14ac:dyDescent="0.25">
      <c r="A1221" s="26" t="s">
        <v>969</v>
      </c>
      <c r="B1221" s="27" t="s">
        <v>972</v>
      </c>
      <c r="C1221" s="28" t="s">
        <v>974</v>
      </c>
    </row>
    <row r="1222" spans="1:3" x14ac:dyDescent="0.25">
      <c r="A1222" s="26" t="s">
        <v>969</v>
      </c>
      <c r="B1222" s="27" t="s">
        <v>972</v>
      </c>
      <c r="C1222" s="28" t="s">
        <v>975</v>
      </c>
    </row>
    <row r="1223" spans="1:3" x14ac:dyDescent="0.25">
      <c r="A1223" s="26" t="s">
        <v>969</v>
      </c>
      <c r="B1223" s="27" t="s">
        <v>972</v>
      </c>
      <c r="C1223" s="28" t="s">
        <v>976</v>
      </c>
    </row>
    <row r="1224" spans="1:3" x14ac:dyDescent="0.25">
      <c r="A1224" s="26" t="s">
        <v>969</v>
      </c>
      <c r="B1224" s="27" t="s">
        <v>972</v>
      </c>
      <c r="C1224" s="28" t="s">
        <v>977</v>
      </c>
    </row>
    <row r="1225" spans="1:3" x14ac:dyDescent="0.25">
      <c r="A1225" s="26" t="s">
        <v>969</v>
      </c>
      <c r="B1225" s="27" t="s">
        <v>972</v>
      </c>
      <c r="C1225" s="28" t="s">
        <v>978</v>
      </c>
    </row>
    <row r="1226" spans="1:3" x14ac:dyDescent="0.25">
      <c r="A1226" s="26" t="s">
        <v>969</v>
      </c>
      <c r="B1226" s="27" t="s">
        <v>972</v>
      </c>
      <c r="C1226" s="28" t="s">
        <v>527</v>
      </c>
    </row>
    <row r="1227" spans="1:3" x14ac:dyDescent="0.25">
      <c r="A1227" s="26" t="s">
        <v>969</v>
      </c>
      <c r="B1227" s="27" t="s">
        <v>972</v>
      </c>
      <c r="C1227" s="28" t="s">
        <v>112</v>
      </c>
    </row>
    <row r="1228" spans="1:3" x14ac:dyDescent="0.25">
      <c r="A1228" s="26" t="s">
        <v>969</v>
      </c>
      <c r="B1228" s="27" t="s">
        <v>972</v>
      </c>
      <c r="C1228" s="28" t="s">
        <v>979</v>
      </c>
    </row>
    <row r="1229" spans="1:3" x14ac:dyDescent="0.25">
      <c r="A1229" s="26" t="s">
        <v>969</v>
      </c>
      <c r="B1229" s="27" t="s">
        <v>972</v>
      </c>
      <c r="C1229" s="28" t="s">
        <v>980</v>
      </c>
    </row>
    <row r="1230" spans="1:3" x14ac:dyDescent="0.25">
      <c r="A1230" s="26" t="s">
        <v>969</v>
      </c>
      <c r="B1230" s="27" t="s">
        <v>981</v>
      </c>
      <c r="C1230" s="28" t="s">
        <v>112</v>
      </c>
    </row>
    <row r="1231" spans="1:3" x14ac:dyDescent="0.25">
      <c r="A1231" s="26" t="s">
        <v>969</v>
      </c>
      <c r="B1231" s="27" t="s">
        <v>981</v>
      </c>
      <c r="C1231" s="28" t="s">
        <v>533</v>
      </c>
    </row>
    <row r="1232" spans="1:3" x14ac:dyDescent="0.25">
      <c r="A1232" s="26" t="s">
        <v>969</v>
      </c>
      <c r="B1232" s="27" t="s">
        <v>111</v>
      </c>
      <c r="C1232" s="28" t="s">
        <v>530</v>
      </c>
    </row>
    <row r="1233" spans="1:3" x14ac:dyDescent="0.25">
      <c r="A1233" s="26" t="s">
        <v>969</v>
      </c>
      <c r="B1233" s="27" t="s">
        <v>111</v>
      </c>
      <c r="C1233" s="28" t="s">
        <v>528</v>
      </c>
    </row>
    <row r="1234" spans="1:3" x14ac:dyDescent="0.25">
      <c r="A1234" s="26" t="s">
        <v>969</v>
      </c>
      <c r="B1234" s="27" t="s">
        <v>111</v>
      </c>
      <c r="C1234" s="28" t="s">
        <v>982</v>
      </c>
    </row>
    <row r="1235" spans="1:3" x14ac:dyDescent="0.25">
      <c r="A1235" s="26" t="s">
        <v>969</v>
      </c>
      <c r="B1235" s="27" t="s">
        <v>111</v>
      </c>
      <c r="C1235" s="28" t="s">
        <v>112</v>
      </c>
    </row>
    <row r="1236" spans="1:3" x14ac:dyDescent="0.25">
      <c r="A1236" s="26" t="s">
        <v>969</v>
      </c>
      <c r="B1236" s="27" t="s">
        <v>111</v>
      </c>
      <c r="C1236" s="28" t="s">
        <v>983</v>
      </c>
    </row>
    <row r="1237" spans="1:3" x14ac:dyDescent="0.25">
      <c r="A1237" s="26" t="s">
        <v>969</v>
      </c>
      <c r="B1237" s="27" t="s">
        <v>111</v>
      </c>
      <c r="C1237" s="28" t="s">
        <v>718</v>
      </c>
    </row>
    <row r="1238" spans="1:3" x14ac:dyDescent="0.25">
      <c r="A1238" s="26" t="s">
        <v>969</v>
      </c>
      <c r="B1238" s="27" t="s">
        <v>111</v>
      </c>
      <c r="C1238" s="28" t="s">
        <v>984</v>
      </c>
    </row>
    <row r="1239" spans="1:3" x14ac:dyDescent="0.25">
      <c r="A1239" s="26" t="s">
        <v>969</v>
      </c>
      <c r="B1239" s="27" t="s">
        <v>985</v>
      </c>
      <c r="C1239" s="28" t="s">
        <v>986</v>
      </c>
    </row>
    <row r="1240" spans="1:3" x14ac:dyDescent="0.25">
      <c r="A1240" s="26" t="s">
        <v>969</v>
      </c>
      <c r="B1240" s="27" t="s">
        <v>985</v>
      </c>
      <c r="C1240" s="28" t="s">
        <v>112</v>
      </c>
    </row>
    <row r="1241" spans="1:3" x14ac:dyDescent="0.25">
      <c r="A1241" s="26" t="s">
        <v>969</v>
      </c>
      <c r="B1241" s="27" t="s">
        <v>985</v>
      </c>
      <c r="C1241" s="28" t="s">
        <v>987</v>
      </c>
    </row>
    <row r="1242" spans="1:3" x14ac:dyDescent="0.25">
      <c r="A1242" s="26" t="s">
        <v>988</v>
      </c>
      <c r="B1242" s="27" t="s">
        <v>117</v>
      </c>
      <c r="C1242" s="28" t="s">
        <v>112</v>
      </c>
    </row>
    <row r="1243" spans="1:3" x14ac:dyDescent="0.25">
      <c r="A1243" s="26" t="s">
        <v>989</v>
      </c>
      <c r="B1243" s="27" t="s">
        <v>117</v>
      </c>
      <c r="C1243" s="28" t="s">
        <v>112</v>
      </c>
    </row>
    <row r="1244" spans="1:3" x14ac:dyDescent="0.25">
      <c r="A1244" s="26" t="s">
        <v>989</v>
      </c>
      <c r="B1244" s="27" t="s">
        <v>117</v>
      </c>
      <c r="C1244" s="28" t="s">
        <v>326</v>
      </c>
    </row>
    <row r="1245" spans="1:3" x14ac:dyDescent="0.25">
      <c r="A1245" s="26" t="s">
        <v>990</v>
      </c>
      <c r="B1245" s="27" t="s">
        <v>117</v>
      </c>
      <c r="C1245" s="28" t="s">
        <v>112</v>
      </c>
    </row>
    <row r="1246" spans="1:3" x14ac:dyDescent="0.25">
      <c r="A1246" s="26" t="s">
        <v>991</v>
      </c>
      <c r="B1246" s="27" t="s">
        <v>992</v>
      </c>
      <c r="C1246" s="28" t="s">
        <v>993</v>
      </c>
    </row>
    <row r="1247" spans="1:3" x14ac:dyDescent="0.25">
      <c r="A1247" s="26" t="s">
        <v>991</v>
      </c>
      <c r="B1247" s="27" t="s">
        <v>994</v>
      </c>
      <c r="C1247" s="28" t="s">
        <v>112</v>
      </c>
    </row>
    <row r="1248" spans="1:3" x14ac:dyDescent="0.25">
      <c r="A1248" s="26" t="s">
        <v>991</v>
      </c>
      <c r="B1248" s="27" t="s">
        <v>995</v>
      </c>
      <c r="C1248" s="28" t="s">
        <v>112</v>
      </c>
    </row>
    <row r="1249" spans="1:3" x14ac:dyDescent="0.25">
      <c r="A1249" s="26" t="s">
        <v>991</v>
      </c>
      <c r="B1249" s="27" t="s">
        <v>995</v>
      </c>
      <c r="C1249" s="28" t="s">
        <v>996</v>
      </c>
    </row>
    <row r="1250" spans="1:3" x14ac:dyDescent="0.25">
      <c r="A1250" s="26" t="s">
        <v>991</v>
      </c>
      <c r="B1250" s="27" t="s">
        <v>997</v>
      </c>
      <c r="C1250" s="28" t="s">
        <v>112</v>
      </c>
    </row>
    <row r="1251" spans="1:3" x14ac:dyDescent="0.25">
      <c r="A1251" s="26" t="s">
        <v>991</v>
      </c>
      <c r="B1251" s="27" t="s">
        <v>998</v>
      </c>
      <c r="C1251" s="28" t="s">
        <v>112</v>
      </c>
    </row>
    <row r="1252" spans="1:3" x14ac:dyDescent="0.25">
      <c r="A1252" s="26" t="s">
        <v>991</v>
      </c>
      <c r="B1252" s="27" t="s">
        <v>999</v>
      </c>
      <c r="C1252" s="28" t="s">
        <v>112</v>
      </c>
    </row>
    <row r="1253" spans="1:3" x14ac:dyDescent="0.25">
      <c r="A1253" s="26" t="s">
        <v>991</v>
      </c>
      <c r="B1253" s="27" t="s">
        <v>1000</v>
      </c>
      <c r="C1253" s="28" t="s">
        <v>1001</v>
      </c>
    </row>
    <row r="1254" spans="1:3" x14ac:dyDescent="0.25">
      <c r="A1254" s="26" t="s">
        <v>991</v>
      </c>
      <c r="B1254" s="27" t="s">
        <v>1000</v>
      </c>
      <c r="C1254" s="28" t="s">
        <v>112</v>
      </c>
    </row>
    <row r="1255" spans="1:3" x14ac:dyDescent="0.25">
      <c r="A1255" s="26" t="s">
        <v>991</v>
      </c>
      <c r="B1255" s="27" t="s">
        <v>1000</v>
      </c>
      <c r="C1255" s="28" t="s">
        <v>1002</v>
      </c>
    </row>
    <row r="1256" spans="1:3" x14ac:dyDescent="0.25">
      <c r="A1256" s="26" t="s">
        <v>991</v>
      </c>
      <c r="B1256" s="27" t="s">
        <v>1003</v>
      </c>
      <c r="C1256" s="28" t="s">
        <v>112</v>
      </c>
    </row>
    <row r="1257" spans="1:3" x14ac:dyDescent="0.25">
      <c r="A1257" s="26" t="s">
        <v>991</v>
      </c>
      <c r="B1257" s="27" t="s">
        <v>1004</v>
      </c>
      <c r="C1257" s="28" t="s">
        <v>112</v>
      </c>
    </row>
    <row r="1258" spans="1:3" x14ac:dyDescent="0.25">
      <c r="A1258" s="26" t="s">
        <v>1005</v>
      </c>
      <c r="B1258" s="27" t="s">
        <v>117</v>
      </c>
      <c r="C1258" s="28">
        <v>37623</v>
      </c>
    </row>
    <row r="1259" spans="1:3" x14ac:dyDescent="0.25">
      <c r="A1259" s="26" t="s">
        <v>1005</v>
      </c>
      <c r="B1259" s="27" t="s">
        <v>117</v>
      </c>
      <c r="C1259" s="28" t="s">
        <v>1006</v>
      </c>
    </row>
    <row r="1260" spans="1:3" x14ac:dyDescent="0.25">
      <c r="A1260" s="26" t="s">
        <v>1005</v>
      </c>
      <c r="B1260" s="27" t="s">
        <v>117</v>
      </c>
      <c r="C1260" s="28" t="s">
        <v>1007</v>
      </c>
    </row>
    <row r="1261" spans="1:3" x14ac:dyDescent="0.25">
      <c r="A1261" s="26" t="s">
        <v>1005</v>
      </c>
      <c r="B1261" s="27" t="s">
        <v>117</v>
      </c>
      <c r="C1261" s="28">
        <v>2</v>
      </c>
    </row>
    <row r="1262" spans="1:3" x14ac:dyDescent="0.25">
      <c r="A1262" s="26" t="s">
        <v>1005</v>
      </c>
      <c r="B1262" s="27" t="s">
        <v>117</v>
      </c>
      <c r="C1262" s="28">
        <v>3</v>
      </c>
    </row>
    <row r="1263" spans="1:3" x14ac:dyDescent="0.25">
      <c r="A1263" s="26" t="s">
        <v>1005</v>
      </c>
      <c r="B1263" s="27" t="s">
        <v>117</v>
      </c>
      <c r="C1263" s="28" t="s">
        <v>1008</v>
      </c>
    </row>
    <row r="1264" spans="1:3" x14ac:dyDescent="0.25">
      <c r="A1264" s="26" t="s">
        <v>1005</v>
      </c>
      <c r="B1264" s="27" t="s">
        <v>117</v>
      </c>
      <c r="C1264" s="28" t="s">
        <v>1009</v>
      </c>
    </row>
    <row r="1265" spans="1:3" x14ac:dyDescent="0.25">
      <c r="A1265" s="26" t="s">
        <v>1005</v>
      </c>
      <c r="B1265" s="27" t="s">
        <v>117</v>
      </c>
      <c r="C1265" s="28" t="s">
        <v>1010</v>
      </c>
    </row>
    <row r="1266" spans="1:3" x14ac:dyDescent="0.25">
      <c r="A1266" s="26" t="s">
        <v>1005</v>
      </c>
      <c r="B1266" s="27" t="s">
        <v>117</v>
      </c>
      <c r="C1266" s="28" t="s">
        <v>1011</v>
      </c>
    </row>
    <row r="1267" spans="1:3" x14ac:dyDescent="0.25">
      <c r="A1267" s="26" t="s">
        <v>1005</v>
      </c>
      <c r="B1267" s="27" t="s">
        <v>117</v>
      </c>
      <c r="C1267" s="28" t="s">
        <v>1012</v>
      </c>
    </row>
    <row r="1268" spans="1:3" x14ac:dyDescent="0.25">
      <c r="A1268" s="26" t="s">
        <v>1005</v>
      </c>
      <c r="B1268" s="27" t="s">
        <v>117</v>
      </c>
      <c r="C1268" s="28" t="s">
        <v>1013</v>
      </c>
    </row>
    <row r="1269" spans="1:3" x14ac:dyDescent="0.25">
      <c r="A1269" s="26" t="s">
        <v>1005</v>
      </c>
      <c r="B1269" s="27" t="s">
        <v>117</v>
      </c>
      <c r="C1269" s="28" t="s">
        <v>112</v>
      </c>
    </row>
    <row r="1270" spans="1:3" x14ac:dyDescent="0.25">
      <c r="A1270" s="26" t="s">
        <v>1005</v>
      </c>
      <c r="B1270" s="27" t="s">
        <v>117</v>
      </c>
      <c r="C1270" s="28" t="s">
        <v>1014</v>
      </c>
    </row>
    <row r="1271" spans="1:3" x14ac:dyDescent="0.25">
      <c r="A1271" s="26" t="s">
        <v>1015</v>
      </c>
      <c r="B1271" s="27" t="s">
        <v>117</v>
      </c>
      <c r="C1271" s="28" t="s">
        <v>112</v>
      </c>
    </row>
    <row r="1272" spans="1:3" x14ac:dyDescent="0.25">
      <c r="A1272" s="26" t="s">
        <v>1016</v>
      </c>
      <c r="B1272" s="27" t="s">
        <v>1017</v>
      </c>
      <c r="C1272" s="28" t="s">
        <v>112</v>
      </c>
    </row>
    <row r="1273" spans="1:3" x14ac:dyDescent="0.25">
      <c r="A1273" s="26" t="s">
        <v>1016</v>
      </c>
      <c r="B1273" s="27" t="s">
        <v>1017</v>
      </c>
      <c r="C1273" s="28" t="s">
        <v>1018</v>
      </c>
    </row>
    <row r="1274" spans="1:3" x14ac:dyDescent="0.25">
      <c r="A1274" s="26" t="s">
        <v>1016</v>
      </c>
      <c r="B1274" s="27" t="s">
        <v>1017</v>
      </c>
      <c r="C1274" s="28" t="s">
        <v>1019</v>
      </c>
    </row>
    <row r="1275" spans="1:3" x14ac:dyDescent="0.25">
      <c r="A1275" s="26" t="s">
        <v>1016</v>
      </c>
      <c r="B1275" s="27" t="s">
        <v>1017</v>
      </c>
      <c r="C1275" s="28" t="s">
        <v>1020</v>
      </c>
    </row>
    <row r="1276" spans="1:3" x14ac:dyDescent="0.25">
      <c r="A1276" s="26" t="s">
        <v>1016</v>
      </c>
      <c r="B1276" s="27" t="s">
        <v>1017</v>
      </c>
      <c r="C1276" s="28" t="s">
        <v>1021</v>
      </c>
    </row>
    <row r="1277" spans="1:3" x14ac:dyDescent="0.25">
      <c r="A1277" s="26" t="s">
        <v>1016</v>
      </c>
      <c r="B1277" s="27" t="s">
        <v>1017</v>
      </c>
      <c r="C1277" s="28" t="s">
        <v>1022</v>
      </c>
    </row>
    <row r="1278" spans="1:3" x14ac:dyDescent="0.25">
      <c r="A1278" s="26" t="s">
        <v>1016</v>
      </c>
      <c r="B1278" s="27" t="s">
        <v>1017</v>
      </c>
      <c r="C1278" s="28" t="s">
        <v>1023</v>
      </c>
    </row>
    <row r="1279" spans="1:3" x14ac:dyDescent="0.25">
      <c r="A1279" s="26" t="s">
        <v>1016</v>
      </c>
      <c r="B1279" s="27" t="s">
        <v>1017</v>
      </c>
      <c r="C1279" s="28" t="s">
        <v>1024</v>
      </c>
    </row>
    <row r="1280" spans="1:3" x14ac:dyDescent="0.25">
      <c r="A1280" s="26" t="s">
        <v>1016</v>
      </c>
      <c r="B1280" s="27" t="s">
        <v>1017</v>
      </c>
      <c r="C1280" s="28" t="s">
        <v>1025</v>
      </c>
    </row>
    <row r="1281" spans="1:3" x14ac:dyDescent="0.25">
      <c r="A1281" s="26" t="s">
        <v>1016</v>
      </c>
      <c r="B1281" s="27" t="s">
        <v>1017</v>
      </c>
      <c r="C1281" s="28" t="s">
        <v>1026</v>
      </c>
    </row>
    <row r="1282" spans="1:3" x14ac:dyDescent="0.25">
      <c r="A1282" s="26" t="s">
        <v>1016</v>
      </c>
      <c r="B1282" s="27" t="s">
        <v>1017</v>
      </c>
      <c r="C1282" s="28" t="s">
        <v>1027</v>
      </c>
    </row>
    <row r="1283" spans="1:3" x14ac:dyDescent="0.25">
      <c r="A1283" s="26" t="s">
        <v>1016</v>
      </c>
      <c r="B1283" s="27" t="s">
        <v>1017</v>
      </c>
      <c r="C1283" s="28" t="s">
        <v>1028</v>
      </c>
    </row>
    <row r="1284" spans="1:3" x14ac:dyDescent="0.25">
      <c r="A1284" s="26" t="s">
        <v>1016</v>
      </c>
      <c r="B1284" s="27" t="s">
        <v>1017</v>
      </c>
      <c r="C1284" s="28" t="s">
        <v>1029</v>
      </c>
    </row>
    <row r="1285" spans="1:3" x14ac:dyDescent="0.25">
      <c r="A1285" s="26" t="s">
        <v>1016</v>
      </c>
      <c r="B1285" s="27" t="s">
        <v>1017</v>
      </c>
      <c r="C1285" s="28" t="s">
        <v>1030</v>
      </c>
    </row>
    <row r="1286" spans="1:3" x14ac:dyDescent="0.25">
      <c r="A1286" s="26" t="s">
        <v>1016</v>
      </c>
      <c r="B1286" s="27" t="s">
        <v>1017</v>
      </c>
      <c r="C1286" s="28" t="s">
        <v>1031</v>
      </c>
    </row>
    <row r="1287" spans="1:3" x14ac:dyDescent="0.25">
      <c r="A1287" s="26" t="s">
        <v>1016</v>
      </c>
      <c r="B1287" s="27" t="s">
        <v>1017</v>
      </c>
      <c r="C1287" s="28" t="s">
        <v>1032</v>
      </c>
    </row>
    <row r="1288" spans="1:3" x14ac:dyDescent="0.25">
      <c r="A1288" s="26" t="s">
        <v>1016</v>
      </c>
      <c r="B1288" s="27" t="s">
        <v>1017</v>
      </c>
      <c r="C1288" s="28" t="s">
        <v>1033</v>
      </c>
    </row>
    <row r="1289" spans="1:3" x14ac:dyDescent="0.25">
      <c r="A1289" s="26" t="s">
        <v>1016</v>
      </c>
      <c r="B1289" s="27" t="s">
        <v>1017</v>
      </c>
      <c r="C1289" s="28" t="s">
        <v>1034</v>
      </c>
    </row>
    <row r="1290" spans="1:3" x14ac:dyDescent="0.25">
      <c r="A1290" s="26" t="s">
        <v>1016</v>
      </c>
      <c r="B1290" s="27" t="s">
        <v>1017</v>
      </c>
      <c r="C1290" s="28" t="s">
        <v>1035</v>
      </c>
    </row>
    <row r="1291" spans="1:3" x14ac:dyDescent="0.25">
      <c r="A1291" s="26" t="s">
        <v>1016</v>
      </c>
      <c r="B1291" s="27" t="s">
        <v>320</v>
      </c>
      <c r="C1291" s="28" t="s">
        <v>1036</v>
      </c>
    </row>
    <row r="1292" spans="1:3" x14ac:dyDescent="0.25">
      <c r="A1292" s="26" t="s">
        <v>1016</v>
      </c>
      <c r="B1292" s="27" t="s">
        <v>320</v>
      </c>
      <c r="C1292" s="28" t="s">
        <v>1037</v>
      </c>
    </row>
    <row r="1293" spans="1:3" x14ac:dyDescent="0.25">
      <c r="A1293" s="26" t="s">
        <v>1016</v>
      </c>
      <c r="B1293" s="27" t="s">
        <v>320</v>
      </c>
      <c r="C1293" s="28" t="s">
        <v>1038</v>
      </c>
    </row>
    <row r="1294" spans="1:3" x14ac:dyDescent="0.25">
      <c r="A1294" s="26" t="s">
        <v>1016</v>
      </c>
      <c r="B1294" s="27" t="s">
        <v>320</v>
      </c>
      <c r="C1294" s="28" t="s">
        <v>1039</v>
      </c>
    </row>
    <row r="1295" spans="1:3" x14ac:dyDescent="0.25">
      <c r="A1295" s="26" t="s">
        <v>1016</v>
      </c>
      <c r="B1295" s="27" t="s">
        <v>320</v>
      </c>
      <c r="C1295" s="28" t="s">
        <v>1040</v>
      </c>
    </row>
    <row r="1296" spans="1:3" x14ac:dyDescent="0.25">
      <c r="A1296" s="26" t="s">
        <v>1016</v>
      </c>
      <c r="B1296" s="27" t="s">
        <v>320</v>
      </c>
      <c r="C1296" s="28" t="s">
        <v>1041</v>
      </c>
    </row>
    <row r="1297" spans="1:3" x14ac:dyDescent="0.25">
      <c r="A1297" s="26" t="s">
        <v>1042</v>
      </c>
      <c r="B1297" s="27" t="s">
        <v>117</v>
      </c>
      <c r="C1297" s="28" t="s">
        <v>112</v>
      </c>
    </row>
    <row r="1298" spans="1:3" x14ac:dyDescent="0.25">
      <c r="A1298" s="26" t="s">
        <v>1043</v>
      </c>
      <c r="B1298" s="27" t="s">
        <v>117</v>
      </c>
      <c r="C1298" s="28" t="s">
        <v>1044</v>
      </c>
    </row>
    <row r="1299" spans="1:3" x14ac:dyDescent="0.25">
      <c r="A1299" s="26" t="s">
        <v>1043</v>
      </c>
      <c r="B1299" s="27" t="s">
        <v>117</v>
      </c>
      <c r="C1299" s="28" t="s">
        <v>1045</v>
      </c>
    </row>
    <row r="1300" spans="1:3" x14ac:dyDescent="0.25">
      <c r="A1300" s="26" t="s">
        <v>1043</v>
      </c>
      <c r="B1300" s="27" t="s">
        <v>117</v>
      </c>
      <c r="C1300" s="28" t="s">
        <v>1046</v>
      </c>
    </row>
    <row r="1301" spans="1:3" x14ac:dyDescent="0.25">
      <c r="A1301" s="26" t="s">
        <v>1043</v>
      </c>
      <c r="B1301" s="27" t="s">
        <v>117</v>
      </c>
      <c r="C1301" s="28" t="s">
        <v>1047</v>
      </c>
    </row>
    <row r="1302" spans="1:3" x14ac:dyDescent="0.25">
      <c r="A1302" s="26" t="s">
        <v>1043</v>
      </c>
      <c r="B1302" s="27" t="s">
        <v>117</v>
      </c>
      <c r="C1302" s="28" t="s">
        <v>1048</v>
      </c>
    </row>
    <row r="1303" spans="1:3" x14ac:dyDescent="0.25">
      <c r="A1303" s="26" t="s">
        <v>1043</v>
      </c>
      <c r="B1303" s="27" t="s">
        <v>117</v>
      </c>
      <c r="C1303" s="28" t="s">
        <v>1049</v>
      </c>
    </row>
    <row r="1304" spans="1:3" x14ac:dyDescent="0.25">
      <c r="A1304" s="26" t="s">
        <v>1043</v>
      </c>
      <c r="B1304" s="27" t="s">
        <v>117</v>
      </c>
      <c r="C1304" s="28" t="s">
        <v>1050</v>
      </c>
    </row>
    <row r="1305" spans="1:3" x14ac:dyDescent="0.25">
      <c r="A1305" s="26" t="s">
        <v>1043</v>
      </c>
      <c r="B1305" s="27" t="s">
        <v>117</v>
      </c>
      <c r="C1305" s="28" t="s">
        <v>1051</v>
      </c>
    </row>
    <row r="1306" spans="1:3" x14ac:dyDescent="0.25">
      <c r="A1306" s="26" t="s">
        <v>1043</v>
      </c>
      <c r="B1306" s="27" t="s">
        <v>117</v>
      </c>
      <c r="C1306" s="28" t="s">
        <v>1052</v>
      </c>
    </row>
    <row r="1307" spans="1:3" x14ac:dyDescent="0.25">
      <c r="A1307" s="26" t="s">
        <v>1043</v>
      </c>
      <c r="B1307" s="27" t="s">
        <v>117</v>
      </c>
      <c r="C1307" s="28" t="s">
        <v>112</v>
      </c>
    </row>
    <row r="1308" spans="1:3" x14ac:dyDescent="0.25">
      <c r="A1308" s="26" t="s">
        <v>168</v>
      </c>
      <c r="B1308" s="27" t="s">
        <v>117</v>
      </c>
      <c r="C1308" s="28" t="s">
        <v>189</v>
      </c>
    </row>
    <row r="1309" spans="1:3" x14ac:dyDescent="0.25">
      <c r="A1309" s="26" t="s">
        <v>1053</v>
      </c>
      <c r="B1309" s="27" t="s">
        <v>117</v>
      </c>
      <c r="C1309" s="28" t="s">
        <v>1054</v>
      </c>
    </row>
    <row r="1310" spans="1:3" x14ac:dyDescent="0.25">
      <c r="A1310" s="26" t="s">
        <v>1055</v>
      </c>
      <c r="B1310" s="27" t="s">
        <v>117</v>
      </c>
      <c r="C1310" s="28" t="s">
        <v>1056</v>
      </c>
    </row>
    <row r="1311" spans="1:3" x14ac:dyDescent="0.25">
      <c r="A1311" s="26" t="s">
        <v>1055</v>
      </c>
      <c r="B1311" s="27" t="s">
        <v>117</v>
      </c>
      <c r="C1311" s="28" t="s">
        <v>255</v>
      </c>
    </row>
    <row r="1312" spans="1:3" x14ac:dyDescent="0.25">
      <c r="A1312" s="26" t="s">
        <v>1057</v>
      </c>
      <c r="B1312" s="27" t="s">
        <v>117</v>
      </c>
      <c r="C1312" s="28" t="s">
        <v>255</v>
      </c>
    </row>
    <row r="1313" spans="1:3" x14ac:dyDescent="0.25">
      <c r="A1313" s="26" t="s">
        <v>1058</v>
      </c>
      <c r="B1313" s="27" t="s">
        <v>117</v>
      </c>
      <c r="C1313" s="28" t="s">
        <v>199</v>
      </c>
    </row>
    <row r="1314" spans="1:3" x14ac:dyDescent="0.25">
      <c r="A1314" s="26" t="s">
        <v>1058</v>
      </c>
      <c r="B1314" s="27" t="s">
        <v>117</v>
      </c>
      <c r="C1314" s="28" t="s">
        <v>189</v>
      </c>
    </row>
    <row r="1315" spans="1:3" x14ac:dyDescent="0.25">
      <c r="A1315" s="26" t="s">
        <v>1059</v>
      </c>
      <c r="B1315" s="27" t="s">
        <v>117</v>
      </c>
      <c r="C1315" s="28" t="s">
        <v>112</v>
      </c>
    </row>
    <row r="1316" spans="1:3" x14ac:dyDescent="0.25">
      <c r="A1316" s="26" t="s">
        <v>1060</v>
      </c>
      <c r="B1316" s="27" t="s">
        <v>117</v>
      </c>
      <c r="C1316" s="28" t="s">
        <v>1061</v>
      </c>
    </row>
    <row r="1317" spans="1:3" x14ac:dyDescent="0.25">
      <c r="A1317" s="26" t="s">
        <v>1060</v>
      </c>
      <c r="B1317" s="27" t="s">
        <v>117</v>
      </c>
      <c r="C1317" s="28" t="s">
        <v>1062</v>
      </c>
    </row>
    <row r="1318" spans="1:3" x14ac:dyDescent="0.25">
      <c r="A1318" s="26" t="s">
        <v>1060</v>
      </c>
      <c r="B1318" s="27" t="s">
        <v>117</v>
      </c>
      <c r="C1318" s="28" t="s">
        <v>987</v>
      </c>
    </row>
    <row r="1319" spans="1:3" x14ac:dyDescent="0.25">
      <c r="A1319" s="26" t="s">
        <v>1063</v>
      </c>
      <c r="B1319" s="27" t="s">
        <v>117</v>
      </c>
      <c r="C1319" s="28" t="s">
        <v>761</v>
      </c>
    </row>
    <row r="1320" spans="1:3" x14ac:dyDescent="0.25">
      <c r="A1320" s="26" t="s">
        <v>1064</v>
      </c>
      <c r="B1320" s="27" t="s">
        <v>1065</v>
      </c>
      <c r="C1320" s="28" t="s">
        <v>144</v>
      </c>
    </row>
    <row r="1321" spans="1:3" x14ac:dyDescent="0.25">
      <c r="A1321" s="26" t="s">
        <v>1064</v>
      </c>
      <c r="B1321" s="27" t="s">
        <v>1065</v>
      </c>
      <c r="C1321" s="28" t="s">
        <v>1066</v>
      </c>
    </row>
    <row r="1322" spans="1:3" x14ac:dyDescent="0.25">
      <c r="A1322" s="26" t="s">
        <v>1064</v>
      </c>
      <c r="B1322" s="27" t="s">
        <v>1065</v>
      </c>
      <c r="C1322" s="28" t="s">
        <v>112</v>
      </c>
    </row>
    <row r="1323" spans="1:3" x14ac:dyDescent="0.25">
      <c r="A1323" s="26" t="s">
        <v>1064</v>
      </c>
      <c r="B1323" s="27" t="s">
        <v>1067</v>
      </c>
      <c r="C1323" s="28" t="s">
        <v>199</v>
      </c>
    </row>
    <row r="1324" spans="1:3" x14ac:dyDescent="0.25">
      <c r="A1324" s="26" t="s">
        <v>1064</v>
      </c>
      <c r="B1324" s="27" t="s">
        <v>1059</v>
      </c>
      <c r="C1324" s="28" t="s">
        <v>112</v>
      </c>
    </row>
    <row r="1325" spans="1:3" x14ac:dyDescent="0.25">
      <c r="A1325" s="26" t="s">
        <v>1064</v>
      </c>
      <c r="B1325" s="27" t="s">
        <v>1068</v>
      </c>
      <c r="C1325" s="28" t="s">
        <v>199</v>
      </c>
    </row>
    <row r="1326" spans="1:3" x14ac:dyDescent="0.25">
      <c r="A1326" s="26" t="s">
        <v>1064</v>
      </c>
      <c r="B1326" s="27" t="s">
        <v>1068</v>
      </c>
      <c r="C1326" s="28" t="s">
        <v>186</v>
      </c>
    </row>
    <row r="1327" spans="1:3" x14ac:dyDescent="0.25">
      <c r="A1327" s="26" t="s">
        <v>1064</v>
      </c>
      <c r="B1327" s="27" t="s">
        <v>1068</v>
      </c>
      <c r="C1327" s="28" t="s">
        <v>189</v>
      </c>
    </row>
    <row r="1328" spans="1:3" x14ac:dyDescent="0.25">
      <c r="A1328" s="26" t="s">
        <v>1064</v>
      </c>
      <c r="B1328" s="27" t="s">
        <v>1069</v>
      </c>
      <c r="C1328" s="28" t="s">
        <v>199</v>
      </c>
    </row>
    <row r="1329" spans="1:3" x14ac:dyDescent="0.25">
      <c r="A1329" s="26" t="s">
        <v>1064</v>
      </c>
      <c r="B1329" s="27" t="s">
        <v>1069</v>
      </c>
      <c r="C1329" s="28" t="s">
        <v>112</v>
      </c>
    </row>
    <row r="1330" spans="1:3" x14ac:dyDescent="0.25">
      <c r="A1330" s="26" t="s">
        <v>1064</v>
      </c>
      <c r="B1330" s="27" t="s">
        <v>1069</v>
      </c>
      <c r="C1330" s="28" t="s">
        <v>1070</v>
      </c>
    </row>
    <row r="1331" spans="1:3" x14ac:dyDescent="0.25">
      <c r="A1331" s="26" t="s">
        <v>1064</v>
      </c>
      <c r="B1331" s="27" t="s">
        <v>1069</v>
      </c>
      <c r="C1331" s="28" t="s">
        <v>1071</v>
      </c>
    </row>
    <row r="1332" spans="1:3" x14ac:dyDescent="0.25">
      <c r="A1332" s="26" t="s">
        <v>1064</v>
      </c>
      <c r="B1332" s="27" t="s">
        <v>1069</v>
      </c>
      <c r="C1332" s="28" t="s">
        <v>189</v>
      </c>
    </row>
    <row r="1333" spans="1:3" x14ac:dyDescent="0.25">
      <c r="A1333" s="26" t="s">
        <v>1064</v>
      </c>
      <c r="B1333" s="27" t="s">
        <v>1069</v>
      </c>
      <c r="C1333" s="28" t="s">
        <v>326</v>
      </c>
    </row>
    <row r="1334" spans="1:3" x14ac:dyDescent="0.25">
      <c r="A1334" s="26" t="s">
        <v>1064</v>
      </c>
      <c r="B1334" s="27" t="s">
        <v>1072</v>
      </c>
      <c r="C1334" s="28" t="s">
        <v>199</v>
      </c>
    </row>
    <row r="1335" spans="1:3" x14ac:dyDescent="0.25">
      <c r="A1335" s="26" t="s">
        <v>1064</v>
      </c>
      <c r="B1335" s="27" t="s">
        <v>1073</v>
      </c>
      <c r="C1335" s="28" t="s">
        <v>199</v>
      </c>
    </row>
    <row r="1336" spans="1:3" x14ac:dyDescent="0.25">
      <c r="A1336" s="26" t="s">
        <v>1064</v>
      </c>
      <c r="B1336" s="27" t="s">
        <v>1074</v>
      </c>
      <c r="C1336" s="28" t="s">
        <v>112</v>
      </c>
    </row>
    <row r="1337" spans="1:3" x14ac:dyDescent="0.25">
      <c r="A1337" s="26" t="s">
        <v>1064</v>
      </c>
      <c r="B1337" s="27" t="s">
        <v>1075</v>
      </c>
      <c r="C1337" s="28" t="s">
        <v>112</v>
      </c>
    </row>
    <row r="1338" spans="1:3" x14ac:dyDescent="0.25">
      <c r="A1338" s="26" t="s">
        <v>1064</v>
      </c>
      <c r="B1338" s="27" t="s">
        <v>1076</v>
      </c>
      <c r="C1338" s="28" t="s">
        <v>112</v>
      </c>
    </row>
    <row r="1339" spans="1:3" x14ac:dyDescent="0.25">
      <c r="A1339" s="26" t="s">
        <v>1077</v>
      </c>
      <c r="B1339" s="27" t="s">
        <v>1078</v>
      </c>
      <c r="C1339" s="28" t="s">
        <v>112</v>
      </c>
    </row>
    <row r="1340" spans="1:3" x14ac:dyDescent="0.25">
      <c r="A1340" s="26" t="s">
        <v>1077</v>
      </c>
      <c r="B1340" s="27" t="s">
        <v>1078</v>
      </c>
      <c r="C1340" s="28" t="s">
        <v>1079</v>
      </c>
    </row>
    <row r="1341" spans="1:3" x14ac:dyDescent="0.25">
      <c r="A1341" s="26" t="s">
        <v>1077</v>
      </c>
      <c r="B1341" s="27" t="s">
        <v>1080</v>
      </c>
      <c r="C1341" s="28" t="s">
        <v>112</v>
      </c>
    </row>
    <row r="1342" spans="1:3" x14ac:dyDescent="0.25">
      <c r="A1342" s="26" t="s">
        <v>1077</v>
      </c>
      <c r="B1342" s="27" t="s">
        <v>1081</v>
      </c>
      <c r="C1342" s="28" t="s">
        <v>112</v>
      </c>
    </row>
    <row r="1343" spans="1:3" x14ac:dyDescent="0.25">
      <c r="A1343" s="26" t="s">
        <v>1077</v>
      </c>
      <c r="B1343" s="27" t="s">
        <v>1082</v>
      </c>
      <c r="C1343" s="28" t="s">
        <v>1083</v>
      </c>
    </row>
    <row r="1344" spans="1:3" x14ac:dyDescent="0.25">
      <c r="A1344" s="26" t="s">
        <v>1077</v>
      </c>
      <c r="B1344" s="27" t="s">
        <v>1082</v>
      </c>
      <c r="C1344" s="28" t="s">
        <v>112</v>
      </c>
    </row>
    <row r="1345" spans="1:3" x14ac:dyDescent="0.25">
      <c r="A1345" s="26" t="s">
        <v>1077</v>
      </c>
      <c r="B1345" s="27" t="s">
        <v>1082</v>
      </c>
      <c r="C1345" s="28" t="s">
        <v>1084</v>
      </c>
    </row>
    <row r="1346" spans="1:3" x14ac:dyDescent="0.25">
      <c r="A1346" s="26" t="s">
        <v>1077</v>
      </c>
      <c r="B1346" s="27" t="s">
        <v>1085</v>
      </c>
      <c r="C1346" s="28" t="s">
        <v>112</v>
      </c>
    </row>
    <row r="1347" spans="1:3" x14ac:dyDescent="0.25">
      <c r="A1347" s="26" t="s">
        <v>1077</v>
      </c>
      <c r="B1347" s="27" t="s">
        <v>1086</v>
      </c>
      <c r="C1347" s="28" t="s">
        <v>112</v>
      </c>
    </row>
    <row r="1348" spans="1:3" x14ac:dyDescent="0.25">
      <c r="A1348" s="26" t="s">
        <v>1077</v>
      </c>
      <c r="B1348" s="27" t="s">
        <v>1086</v>
      </c>
      <c r="C1348" s="28" t="s">
        <v>1084</v>
      </c>
    </row>
    <row r="1349" spans="1:3" x14ac:dyDescent="0.25">
      <c r="A1349" s="26" t="s">
        <v>1077</v>
      </c>
      <c r="B1349" s="27" t="s">
        <v>1087</v>
      </c>
      <c r="C1349" s="28" t="s">
        <v>112</v>
      </c>
    </row>
    <row r="1350" spans="1:3" x14ac:dyDescent="0.25">
      <c r="A1350" s="26" t="s">
        <v>1077</v>
      </c>
      <c r="B1350" s="27" t="s">
        <v>1088</v>
      </c>
      <c r="C1350" s="28" t="s">
        <v>1083</v>
      </c>
    </row>
    <row r="1351" spans="1:3" x14ac:dyDescent="0.25">
      <c r="A1351" s="26" t="s">
        <v>1077</v>
      </c>
      <c r="B1351" s="27" t="s">
        <v>1088</v>
      </c>
      <c r="C1351" s="28" t="s">
        <v>112</v>
      </c>
    </row>
    <row r="1352" spans="1:3" x14ac:dyDescent="0.25">
      <c r="A1352" s="26" t="s">
        <v>1077</v>
      </c>
      <c r="B1352" s="27" t="s">
        <v>1089</v>
      </c>
      <c r="C1352" s="28" t="s">
        <v>112</v>
      </c>
    </row>
    <row r="1353" spans="1:3" x14ac:dyDescent="0.25">
      <c r="A1353" s="26" t="s">
        <v>1077</v>
      </c>
      <c r="B1353" s="27" t="s">
        <v>1090</v>
      </c>
      <c r="C1353" s="28" t="s">
        <v>112</v>
      </c>
    </row>
    <row r="1354" spans="1:3" x14ac:dyDescent="0.25">
      <c r="A1354" s="26" t="s">
        <v>1077</v>
      </c>
      <c r="B1354" s="27" t="s">
        <v>1091</v>
      </c>
      <c r="C1354" s="28" t="s">
        <v>1083</v>
      </c>
    </row>
    <row r="1355" spans="1:3" x14ac:dyDescent="0.25">
      <c r="A1355" s="26" t="s">
        <v>1077</v>
      </c>
      <c r="B1355" s="27" t="s">
        <v>1091</v>
      </c>
      <c r="C1355" s="28" t="s">
        <v>112</v>
      </c>
    </row>
    <row r="1356" spans="1:3" x14ac:dyDescent="0.25">
      <c r="A1356" s="26" t="s">
        <v>1077</v>
      </c>
      <c r="B1356" s="27" t="s">
        <v>1091</v>
      </c>
      <c r="C1356" s="28" t="s">
        <v>686</v>
      </c>
    </row>
    <row r="1357" spans="1:3" x14ac:dyDescent="0.25">
      <c r="A1357" s="26" t="s">
        <v>1077</v>
      </c>
      <c r="B1357" s="27" t="s">
        <v>1091</v>
      </c>
      <c r="C1357" s="28" t="s">
        <v>1092</v>
      </c>
    </row>
    <row r="1358" spans="1:3" x14ac:dyDescent="0.25">
      <c r="A1358" s="26" t="s">
        <v>1077</v>
      </c>
      <c r="B1358" s="27" t="s">
        <v>1093</v>
      </c>
      <c r="C1358" s="28" t="s">
        <v>112</v>
      </c>
    </row>
    <row r="1359" spans="1:3" x14ac:dyDescent="0.25">
      <c r="A1359" s="26" t="s">
        <v>1077</v>
      </c>
      <c r="B1359" s="27" t="s">
        <v>1094</v>
      </c>
      <c r="C1359" s="28" t="s">
        <v>1083</v>
      </c>
    </row>
    <row r="1360" spans="1:3" x14ac:dyDescent="0.25">
      <c r="A1360" s="26" t="s">
        <v>1077</v>
      </c>
      <c r="B1360" s="27" t="s">
        <v>1094</v>
      </c>
      <c r="C1360" s="28" t="s">
        <v>112</v>
      </c>
    </row>
    <row r="1361" spans="1:3" x14ac:dyDescent="0.25">
      <c r="A1361" s="26" t="s">
        <v>1077</v>
      </c>
      <c r="B1361" s="27" t="s">
        <v>1094</v>
      </c>
      <c r="C1361" s="28" t="s">
        <v>1092</v>
      </c>
    </row>
    <row r="1362" spans="1:3" x14ac:dyDescent="0.25">
      <c r="A1362" s="26" t="s">
        <v>1077</v>
      </c>
      <c r="B1362" s="27" t="s">
        <v>1095</v>
      </c>
      <c r="C1362" s="28" t="s">
        <v>112</v>
      </c>
    </row>
    <row r="1363" spans="1:3" x14ac:dyDescent="0.25">
      <c r="A1363" s="26" t="s">
        <v>1077</v>
      </c>
      <c r="B1363" s="27" t="s">
        <v>1096</v>
      </c>
      <c r="C1363" s="28" t="s">
        <v>112</v>
      </c>
    </row>
    <row r="1364" spans="1:3" x14ac:dyDescent="0.25">
      <c r="A1364" s="26" t="s">
        <v>1077</v>
      </c>
      <c r="B1364" s="27" t="s">
        <v>1097</v>
      </c>
      <c r="C1364" s="28" t="s">
        <v>112</v>
      </c>
    </row>
    <row r="1365" spans="1:3" x14ac:dyDescent="0.25">
      <c r="A1365" s="26" t="s">
        <v>1077</v>
      </c>
      <c r="B1365" s="27" t="s">
        <v>1098</v>
      </c>
      <c r="C1365" s="28" t="s">
        <v>112</v>
      </c>
    </row>
    <row r="1366" spans="1:3" x14ac:dyDescent="0.25">
      <c r="A1366" s="26" t="s">
        <v>1077</v>
      </c>
      <c r="B1366" s="27" t="s">
        <v>1099</v>
      </c>
      <c r="C1366" s="28" t="s">
        <v>112</v>
      </c>
    </row>
    <row r="1367" spans="1:3" x14ac:dyDescent="0.25">
      <c r="A1367" s="26" t="s">
        <v>1077</v>
      </c>
      <c r="B1367" s="27" t="s">
        <v>1100</v>
      </c>
      <c r="C1367" s="28" t="s">
        <v>112</v>
      </c>
    </row>
    <row r="1368" spans="1:3" x14ac:dyDescent="0.25">
      <c r="A1368" s="26" t="s">
        <v>1077</v>
      </c>
      <c r="B1368" s="27" t="s">
        <v>1101</v>
      </c>
      <c r="C1368" s="28" t="s">
        <v>112</v>
      </c>
    </row>
    <row r="1369" spans="1:3" x14ac:dyDescent="0.25">
      <c r="A1369" s="26" t="s">
        <v>1077</v>
      </c>
      <c r="B1369" s="27" t="s">
        <v>1102</v>
      </c>
      <c r="C1369" s="28" t="s">
        <v>112</v>
      </c>
    </row>
    <row r="1370" spans="1:3" x14ac:dyDescent="0.25">
      <c r="A1370" s="26" t="s">
        <v>1103</v>
      </c>
      <c r="B1370" s="27" t="s">
        <v>117</v>
      </c>
      <c r="C1370" s="28" t="s">
        <v>112</v>
      </c>
    </row>
    <row r="1371" spans="1:3" x14ac:dyDescent="0.25">
      <c r="A1371" s="26" t="s">
        <v>1104</v>
      </c>
      <c r="B1371" s="27" t="s">
        <v>1105</v>
      </c>
      <c r="C1371" s="28" t="s">
        <v>338</v>
      </c>
    </row>
    <row r="1372" spans="1:3" x14ac:dyDescent="0.25">
      <c r="A1372" s="26" t="s">
        <v>1104</v>
      </c>
      <c r="B1372" s="27" t="s">
        <v>1105</v>
      </c>
      <c r="C1372" s="28" t="s">
        <v>128</v>
      </c>
    </row>
    <row r="1373" spans="1:3" x14ac:dyDescent="0.25">
      <c r="A1373" s="26" t="s">
        <v>1104</v>
      </c>
      <c r="B1373" s="27" t="s">
        <v>1105</v>
      </c>
      <c r="C1373" s="28" t="s">
        <v>112</v>
      </c>
    </row>
    <row r="1374" spans="1:3" x14ac:dyDescent="0.25">
      <c r="A1374" s="26" t="s">
        <v>1104</v>
      </c>
      <c r="B1374" s="27" t="s">
        <v>1105</v>
      </c>
      <c r="C1374" s="28" t="s">
        <v>1106</v>
      </c>
    </row>
    <row r="1375" spans="1:3" x14ac:dyDescent="0.25">
      <c r="A1375" s="26" t="s">
        <v>1104</v>
      </c>
      <c r="B1375" s="27" t="s">
        <v>111</v>
      </c>
      <c r="C1375" s="28" t="s">
        <v>508</v>
      </c>
    </row>
    <row r="1376" spans="1:3" x14ac:dyDescent="0.25">
      <c r="A1376" s="26" t="s">
        <v>1104</v>
      </c>
      <c r="B1376" s="27" t="s">
        <v>111</v>
      </c>
      <c r="C1376" s="28" t="s">
        <v>488</v>
      </c>
    </row>
    <row r="1377" spans="1:3" x14ac:dyDescent="0.25">
      <c r="A1377" s="26" t="s">
        <v>1104</v>
      </c>
      <c r="B1377" s="27" t="s">
        <v>111</v>
      </c>
      <c r="C1377" s="28" t="s">
        <v>1105</v>
      </c>
    </row>
    <row r="1378" spans="1:3" x14ac:dyDescent="0.25">
      <c r="A1378" s="26" t="s">
        <v>1104</v>
      </c>
      <c r="B1378" s="27" t="s">
        <v>111</v>
      </c>
      <c r="C1378" s="28" t="s">
        <v>161</v>
      </c>
    </row>
    <row r="1379" spans="1:3" x14ac:dyDescent="0.25">
      <c r="A1379" s="26" t="s">
        <v>1104</v>
      </c>
      <c r="B1379" s="27" t="s">
        <v>111</v>
      </c>
      <c r="C1379" s="28" t="s">
        <v>128</v>
      </c>
    </row>
    <row r="1380" spans="1:3" x14ac:dyDescent="0.25">
      <c r="A1380" s="26" t="s">
        <v>1104</v>
      </c>
      <c r="B1380" s="27" t="s">
        <v>111</v>
      </c>
      <c r="C1380" s="28" t="s">
        <v>1107</v>
      </c>
    </row>
    <row r="1381" spans="1:3" x14ac:dyDescent="0.25">
      <c r="A1381" s="26" t="s">
        <v>1104</v>
      </c>
      <c r="B1381" s="27" t="s">
        <v>111</v>
      </c>
      <c r="C1381" s="28" t="s">
        <v>112</v>
      </c>
    </row>
    <row r="1382" spans="1:3" x14ac:dyDescent="0.25">
      <c r="A1382" s="26" t="s">
        <v>1104</v>
      </c>
      <c r="B1382" s="27" t="s">
        <v>111</v>
      </c>
      <c r="C1382" s="28" t="s">
        <v>129</v>
      </c>
    </row>
    <row r="1383" spans="1:3" x14ac:dyDescent="0.25">
      <c r="A1383" s="26" t="s">
        <v>1104</v>
      </c>
      <c r="B1383" s="27" t="s">
        <v>111</v>
      </c>
      <c r="C1383" s="28" t="s">
        <v>1108</v>
      </c>
    </row>
    <row r="1384" spans="1:3" x14ac:dyDescent="0.25">
      <c r="A1384" s="26" t="s">
        <v>1104</v>
      </c>
      <c r="B1384" s="27" t="s">
        <v>111</v>
      </c>
      <c r="C1384" s="28" t="s">
        <v>1109</v>
      </c>
    </row>
    <row r="1385" spans="1:3" x14ac:dyDescent="0.25">
      <c r="A1385" s="26" t="s">
        <v>1110</v>
      </c>
      <c r="B1385" s="27" t="s">
        <v>117</v>
      </c>
      <c r="C1385" s="28" t="s">
        <v>118</v>
      </c>
    </row>
    <row r="1386" spans="1:3" x14ac:dyDescent="0.25">
      <c r="A1386" s="26" t="s">
        <v>1110</v>
      </c>
      <c r="B1386" s="27" t="s">
        <v>117</v>
      </c>
      <c r="C1386" s="28" t="s">
        <v>112</v>
      </c>
    </row>
    <row r="1387" spans="1:3" x14ac:dyDescent="0.25">
      <c r="A1387" s="26" t="s">
        <v>1111</v>
      </c>
      <c r="B1387" s="27" t="s">
        <v>117</v>
      </c>
      <c r="C1387" s="28" t="s">
        <v>112</v>
      </c>
    </row>
    <row r="1388" spans="1:3" x14ac:dyDescent="0.25">
      <c r="A1388" s="26" t="s">
        <v>1112</v>
      </c>
      <c r="B1388" s="27" t="s">
        <v>117</v>
      </c>
      <c r="C1388" s="28" t="s">
        <v>1113</v>
      </c>
    </row>
    <row r="1389" spans="1:3" x14ac:dyDescent="0.25">
      <c r="A1389" s="26" t="s">
        <v>1112</v>
      </c>
      <c r="B1389" s="27" t="s">
        <v>117</v>
      </c>
      <c r="C1389" s="28" t="s">
        <v>1114</v>
      </c>
    </row>
    <row r="1390" spans="1:3" x14ac:dyDescent="0.25">
      <c r="A1390" s="26" t="s">
        <v>1112</v>
      </c>
      <c r="B1390" s="27" t="s">
        <v>117</v>
      </c>
      <c r="C1390" s="28" t="s">
        <v>1115</v>
      </c>
    </row>
    <row r="1391" spans="1:3" x14ac:dyDescent="0.25">
      <c r="A1391" s="26" t="s">
        <v>1112</v>
      </c>
      <c r="B1391" s="27" t="s">
        <v>117</v>
      </c>
      <c r="C1391" s="28" t="s">
        <v>1116</v>
      </c>
    </row>
    <row r="1392" spans="1:3" x14ac:dyDescent="0.25">
      <c r="A1392" s="26" t="s">
        <v>1112</v>
      </c>
      <c r="B1392" s="27" t="s">
        <v>117</v>
      </c>
      <c r="C1392" s="28" t="s">
        <v>1117</v>
      </c>
    </row>
    <row r="1393" spans="1:3" x14ac:dyDescent="0.25">
      <c r="A1393" s="26" t="s">
        <v>1112</v>
      </c>
      <c r="B1393" s="27" t="s">
        <v>117</v>
      </c>
      <c r="C1393" s="28" t="s">
        <v>128</v>
      </c>
    </row>
    <row r="1394" spans="1:3" x14ac:dyDescent="0.25">
      <c r="A1394" s="26" t="s">
        <v>1112</v>
      </c>
      <c r="B1394" s="27" t="s">
        <v>117</v>
      </c>
      <c r="C1394" s="28" t="s">
        <v>1118</v>
      </c>
    </row>
    <row r="1395" spans="1:3" x14ac:dyDescent="0.25">
      <c r="A1395" s="26" t="s">
        <v>1112</v>
      </c>
      <c r="B1395" s="27" t="s">
        <v>117</v>
      </c>
      <c r="C1395" s="28" t="s">
        <v>112</v>
      </c>
    </row>
    <row r="1396" spans="1:3" x14ac:dyDescent="0.25">
      <c r="A1396" s="26" t="s">
        <v>1112</v>
      </c>
      <c r="B1396" s="27" t="s">
        <v>117</v>
      </c>
      <c r="C1396" s="28" t="s">
        <v>1119</v>
      </c>
    </row>
    <row r="1397" spans="1:3" x14ac:dyDescent="0.25">
      <c r="A1397" s="26" t="s">
        <v>1112</v>
      </c>
      <c r="B1397" s="27" t="s">
        <v>117</v>
      </c>
      <c r="C1397" s="28" t="s">
        <v>291</v>
      </c>
    </row>
    <row r="1398" spans="1:3" x14ac:dyDescent="0.25">
      <c r="A1398" s="26" t="s">
        <v>1120</v>
      </c>
      <c r="B1398" s="27" t="s">
        <v>117</v>
      </c>
      <c r="C1398" s="28" t="s">
        <v>1121</v>
      </c>
    </row>
    <row r="1399" spans="1:3" x14ac:dyDescent="0.25">
      <c r="A1399" s="26" t="s">
        <v>1120</v>
      </c>
      <c r="B1399" s="27" t="s">
        <v>117</v>
      </c>
      <c r="C1399" s="28" t="s">
        <v>1122</v>
      </c>
    </row>
    <row r="1400" spans="1:3" x14ac:dyDescent="0.25">
      <c r="A1400" s="26" t="s">
        <v>1120</v>
      </c>
      <c r="B1400" s="27" t="s">
        <v>117</v>
      </c>
      <c r="C1400" s="28" t="s">
        <v>112</v>
      </c>
    </row>
    <row r="1401" spans="1:3" x14ac:dyDescent="0.25">
      <c r="A1401" s="26" t="s">
        <v>1123</v>
      </c>
      <c r="B1401" s="27" t="s">
        <v>111</v>
      </c>
      <c r="C1401" s="28" t="s">
        <v>889</v>
      </c>
    </row>
    <row r="1402" spans="1:3" x14ac:dyDescent="0.25">
      <c r="A1402" s="26" t="s">
        <v>1123</v>
      </c>
      <c r="B1402" s="27" t="s">
        <v>111</v>
      </c>
      <c r="C1402" s="28" t="s">
        <v>180</v>
      </c>
    </row>
    <row r="1403" spans="1:3" x14ac:dyDescent="0.25">
      <c r="A1403" s="26" t="s">
        <v>1123</v>
      </c>
      <c r="B1403" s="27" t="s">
        <v>111</v>
      </c>
      <c r="C1403" s="28" t="s">
        <v>151</v>
      </c>
    </row>
    <row r="1404" spans="1:3" x14ac:dyDescent="0.25">
      <c r="A1404" s="26" t="s">
        <v>1123</v>
      </c>
      <c r="B1404" s="27" t="s">
        <v>111</v>
      </c>
      <c r="C1404" s="28" t="s">
        <v>303</v>
      </c>
    </row>
    <row r="1405" spans="1:3" x14ac:dyDescent="0.25">
      <c r="A1405" s="26" t="s">
        <v>1123</v>
      </c>
      <c r="B1405" s="27" t="s">
        <v>111</v>
      </c>
      <c r="C1405" s="28" t="s">
        <v>112</v>
      </c>
    </row>
    <row r="1406" spans="1:3" x14ac:dyDescent="0.25">
      <c r="A1406" s="26" t="s">
        <v>1123</v>
      </c>
      <c r="B1406" s="27" t="s">
        <v>111</v>
      </c>
      <c r="C1406" s="28" t="s">
        <v>129</v>
      </c>
    </row>
    <row r="1407" spans="1:3" x14ac:dyDescent="0.25">
      <c r="A1407" s="26" t="s">
        <v>1123</v>
      </c>
      <c r="B1407" s="27" t="s">
        <v>111</v>
      </c>
      <c r="C1407" s="28" t="s">
        <v>1123</v>
      </c>
    </row>
    <row r="1408" spans="1:3" x14ac:dyDescent="0.25">
      <c r="A1408" s="26" t="s">
        <v>1123</v>
      </c>
      <c r="B1408" s="27" t="s">
        <v>111</v>
      </c>
      <c r="C1408" s="28" t="s">
        <v>764</v>
      </c>
    </row>
    <row r="1409" spans="1:3" x14ac:dyDescent="0.25">
      <c r="A1409" s="26" t="s">
        <v>1123</v>
      </c>
      <c r="B1409" s="27" t="s">
        <v>111</v>
      </c>
      <c r="C1409" s="28" t="s">
        <v>164</v>
      </c>
    </row>
    <row r="1410" spans="1:3" x14ac:dyDescent="0.25">
      <c r="A1410" s="26" t="s">
        <v>1123</v>
      </c>
      <c r="B1410" s="27" t="s">
        <v>111</v>
      </c>
      <c r="C1410" s="28" t="s">
        <v>296</v>
      </c>
    </row>
    <row r="1411" spans="1:3" x14ac:dyDescent="0.25">
      <c r="A1411" s="26" t="s">
        <v>1123</v>
      </c>
      <c r="B1411" s="27" t="s">
        <v>1124</v>
      </c>
      <c r="C1411" s="28" t="s">
        <v>1123</v>
      </c>
    </row>
    <row r="1412" spans="1:3" x14ac:dyDescent="0.25">
      <c r="A1412" s="26" t="s">
        <v>1123</v>
      </c>
      <c r="B1412" s="27" t="s">
        <v>1124</v>
      </c>
      <c r="C1412" s="28" t="s">
        <v>1125</v>
      </c>
    </row>
    <row r="1413" spans="1:3" x14ac:dyDescent="0.25">
      <c r="A1413" s="26" t="s">
        <v>1126</v>
      </c>
      <c r="B1413" s="27" t="s">
        <v>1127</v>
      </c>
      <c r="C1413" s="28" t="s">
        <v>1128</v>
      </c>
    </row>
    <row r="1414" spans="1:3" x14ac:dyDescent="0.25">
      <c r="A1414" s="26" t="s">
        <v>1126</v>
      </c>
      <c r="B1414" s="27" t="s">
        <v>111</v>
      </c>
      <c r="C1414" s="28" t="s">
        <v>1128</v>
      </c>
    </row>
    <row r="1415" spans="1:3" x14ac:dyDescent="0.25">
      <c r="A1415" s="26" t="s">
        <v>1126</v>
      </c>
      <c r="B1415" s="27" t="s">
        <v>111</v>
      </c>
      <c r="C1415" s="28" t="s">
        <v>112</v>
      </c>
    </row>
    <row r="1416" spans="1:3" x14ac:dyDescent="0.25">
      <c r="A1416" s="26" t="s">
        <v>1129</v>
      </c>
      <c r="B1416" s="27" t="s">
        <v>117</v>
      </c>
      <c r="C1416" s="28" t="s">
        <v>118</v>
      </c>
    </row>
    <row r="1417" spans="1:3" x14ac:dyDescent="0.25">
      <c r="A1417" s="26" t="s">
        <v>1129</v>
      </c>
      <c r="B1417" s="27" t="s">
        <v>117</v>
      </c>
      <c r="C1417" s="28" t="s">
        <v>112</v>
      </c>
    </row>
    <row r="1418" spans="1:3" x14ac:dyDescent="0.25">
      <c r="A1418" s="26" t="s">
        <v>1130</v>
      </c>
      <c r="B1418" s="27" t="s">
        <v>117</v>
      </c>
      <c r="C1418" s="28" t="s">
        <v>1131</v>
      </c>
    </row>
    <row r="1419" spans="1:3" x14ac:dyDescent="0.25">
      <c r="A1419" s="26" t="s">
        <v>1130</v>
      </c>
      <c r="B1419" s="27" t="s">
        <v>117</v>
      </c>
      <c r="C1419" s="28" t="s">
        <v>1132</v>
      </c>
    </row>
    <row r="1420" spans="1:3" x14ac:dyDescent="0.25">
      <c r="A1420" s="26" t="s">
        <v>1133</v>
      </c>
      <c r="B1420" s="27" t="s">
        <v>117</v>
      </c>
      <c r="C1420" s="28" t="s">
        <v>151</v>
      </c>
    </row>
    <row r="1421" spans="1:3" x14ac:dyDescent="0.25">
      <c r="A1421" s="26" t="s">
        <v>1133</v>
      </c>
      <c r="B1421" s="27" t="s">
        <v>117</v>
      </c>
      <c r="C1421" s="28" t="s">
        <v>112</v>
      </c>
    </row>
    <row r="1422" spans="1:3" x14ac:dyDescent="0.25">
      <c r="A1422" s="26" t="s">
        <v>1133</v>
      </c>
      <c r="B1422" s="27" t="s">
        <v>117</v>
      </c>
      <c r="C1422" s="28" t="s">
        <v>1134</v>
      </c>
    </row>
    <row r="1423" spans="1:3" x14ac:dyDescent="0.25">
      <c r="A1423" s="26" t="s">
        <v>1135</v>
      </c>
      <c r="B1423" s="27" t="s">
        <v>117</v>
      </c>
      <c r="C1423" s="28" t="s">
        <v>112</v>
      </c>
    </row>
    <row r="1424" spans="1:3" x14ac:dyDescent="0.25">
      <c r="A1424" s="26" t="s">
        <v>1136</v>
      </c>
      <c r="B1424" s="27" t="s">
        <v>117</v>
      </c>
      <c r="C1424" s="28" t="s">
        <v>114</v>
      </c>
    </row>
    <row r="1425" spans="1:3" x14ac:dyDescent="0.25">
      <c r="A1425" s="26" t="s">
        <v>1136</v>
      </c>
      <c r="B1425" s="27" t="s">
        <v>117</v>
      </c>
      <c r="C1425" s="28" t="s">
        <v>115</v>
      </c>
    </row>
    <row r="1426" spans="1:3" x14ac:dyDescent="0.25">
      <c r="A1426" s="26" t="s">
        <v>1137</v>
      </c>
      <c r="B1426" s="27" t="s">
        <v>117</v>
      </c>
      <c r="C1426" s="28" t="s">
        <v>112</v>
      </c>
    </row>
    <row r="1427" spans="1:3" x14ac:dyDescent="0.25">
      <c r="A1427" s="26" t="s">
        <v>921</v>
      </c>
      <c r="B1427" s="27" t="s">
        <v>117</v>
      </c>
      <c r="C1427" s="28" t="s">
        <v>199</v>
      </c>
    </row>
    <row r="1428" spans="1:3" x14ac:dyDescent="0.25">
      <c r="A1428" s="26" t="s">
        <v>921</v>
      </c>
      <c r="B1428" s="27" t="s">
        <v>117</v>
      </c>
      <c r="C1428" s="28" t="s">
        <v>112</v>
      </c>
    </row>
    <row r="1429" spans="1:3" x14ac:dyDescent="0.25">
      <c r="A1429" s="26" t="s">
        <v>921</v>
      </c>
      <c r="B1429" s="27" t="s">
        <v>117</v>
      </c>
      <c r="C1429" s="28" t="s">
        <v>129</v>
      </c>
    </row>
    <row r="1430" spans="1:3" x14ac:dyDescent="0.25">
      <c r="A1430" s="26" t="s">
        <v>1138</v>
      </c>
      <c r="B1430" s="27" t="s">
        <v>117</v>
      </c>
      <c r="C1430" s="28" t="s">
        <v>112</v>
      </c>
    </row>
    <row r="1431" spans="1:3" x14ac:dyDescent="0.25">
      <c r="A1431" s="26" t="s">
        <v>1139</v>
      </c>
      <c r="B1431" s="27" t="s">
        <v>117</v>
      </c>
      <c r="C1431" s="28" t="s">
        <v>112</v>
      </c>
    </row>
    <row r="1432" spans="1:3" x14ac:dyDescent="0.25">
      <c r="A1432" s="26" t="s">
        <v>1140</v>
      </c>
      <c r="B1432" s="27" t="s">
        <v>117</v>
      </c>
      <c r="C1432" s="28" t="s">
        <v>993</v>
      </c>
    </row>
    <row r="1433" spans="1:3" x14ac:dyDescent="0.25">
      <c r="A1433" s="26" t="s">
        <v>1140</v>
      </c>
      <c r="B1433" s="27" t="s">
        <v>117</v>
      </c>
      <c r="C1433" s="28" t="s">
        <v>1141</v>
      </c>
    </row>
    <row r="1434" spans="1:3" x14ac:dyDescent="0.25">
      <c r="A1434" s="26" t="s">
        <v>1140</v>
      </c>
      <c r="B1434" s="27" t="s">
        <v>117</v>
      </c>
      <c r="C1434" s="28" t="s">
        <v>112</v>
      </c>
    </row>
    <row r="1435" spans="1:3" x14ac:dyDescent="0.25">
      <c r="A1435" s="26" t="s">
        <v>1140</v>
      </c>
      <c r="B1435" s="27" t="s">
        <v>117</v>
      </c>
      <c r="C1435" s="28" t="s">
        <v>1142</v>
      </c>
    </row>
    <row r="1436" spans="1:3" x14ac:dyDescent="0.25">
      <c r="A1436" s="26" t="s">
        <v>1140</v>
      </c>
      <c r="B1436" s="27" t="s">
        <v>117</v>
      </c>
      <c r="C1436" s="28" t="s">
        <v>1143</v>
      </c>
    </row>
    <row r="1437" spans="1:3" x14ac:dyDescent="0.25">
      <c r="A1437" s="26" t="s">
        <v>1140</v>
      </c>
      <c r="B1437" s="27" t="s">
        <v>117</v>
      </c>
      <c r="C1437" s="28" t="s">
        <v>1144</v>
      </c>
    </row>
    <row r="1438" spans="1:3" x14ac:dyDescent="0.25">
      <c r="A1438" s="26" t="s">
        <v>1140</v>
      </c>
      <c r="B1438" s="27" t="s">
        <v>1145</v>
      </c>
      <c r="C1438" s="28" t="s">
        <v>112</v>
      </c>
    </row>
    <row r="1439" spans="1:3" x14ac:dyDescent="0.25">
      <c r="A1439" s="26" t="s">
        <v>1140</v>
      </c>
      <c r="B1439" s="27" t="s">
        <v>193</v>
      </c>
      <c r="C1439" s="28" t="s">
        <v>993</v>
      </c>
    </row>
    <row r="1440" spans="1:3" x14ac:dyDescent="0.25">
      <c r="A1440" s="26" t="s">
        <v>1140</v>
      </c>
      <c r="B1440" s="27" t="s">
        <v>193</v>
      </c>
      <c r="C1440" s="28" t="s">
        <v>1141</v>
      </c>
    </row>
    <row r="1441" spans="1:3" x14ac:dyDescent="0.25">
      <c r="A1441" s="26" t="s">
        <v>1140</v>
      </c>
      <c r="B1441" s="27" t="s">
        <v>193</v>
      </c>
      <c r="C1441" s="28" t="s">
        <v>112</v>
      </c>
    </row>
    <row r="1442" spans="1:3" x14ac:dyDescent="0.25">
      <c r="A1442" s="26" t="s">
        <v>1140</v>
      </c>
      <c r="B1442" s="27" t="s">
        <v>193</v>
      </c>
      <c r="C1442" s="28" t="s">
        <v>1144</v>
      </c>
    </row>
    <row r="1443" spans="1:3" x14ac:dyDescent="0.25">
      <c r="A1443" s="26" t="s">
        <v>1146</v>
      </c>
      <c r="B1443" s="27" t="s">
        <v>1147</v>
      </c>
      <c r="C1443" s="28" t="s">
        <v>112</v>
      </c>
    </row>
    <row r="1444" spans="1:3" x14ac:dyDescent="0.25">
      <c r="A1444" s="26" t="s">
        <v>1146</v>
      </c>
      <c r="B1444" s="27" t="s">
        <v>1147</v>
      </c>
      <c r="C1444" s="28" t="s">
        <v>129</v>
      </c>
    </row>
    <row r="1445" spans="1:3" x14ac:dyDescent="0.25">
      <c r="A1445" s="26" t="s">
        <v>1146</v>
      </c>
      <c r="B1445" s="27" t="s">
        <v>1148</v>
      </c>
      <c r="C1445" s="28" t="s">
        <v>112</v>
      </c>
    </row>
    <row r="1446" spans="1:3" x14ac:dyDescent="0.25">
      <c r="A1446" s="26" t="s">
        <v>1146</v>
      </c>
      <c r="B1446" s="27" t="s">
        <v>1149</v>
      </c>
      <c r="C1446" s="28" t="s">
        <v>112</v>
      </c>
    </row>
    <row r="1447" spans="1:3" x14ac:dyDescent="0.25">
      <c r="A1447" s="26" t="s">
        <v>1146</v>
      </c>
      <c r="B1447" s="27" t="s">
        <v>1149</v>
      </c>
      <c r="C1447" s="28" t="s">
        <v>129</v>
      </c>
    </row>
    <row r="1448" spans="1:3" x14ac:dyDescent="0.25">
      <c r="A1448" s="26" t="s">
        <v>1146</v>
      </c>
      <c r="B1448" s="27" t="s">
        <v>1149</v>
      </c>
      <c r="C1448" s="28" t="s">
        <v>186</v>
      </c>
    </row>
    <row r="1449" spans="1:3" x14ac:dyDescent="0.25">
      <c r="A1449" s="26" t="s">
        <v>1150</v>
      </c>
      <c r="B1449" s="27" t="s">
        <v>117</v>
      </c>
      <c r="C1449" s="28" t="s">
        <v>935</v>
      </c>
    </row>
    <row r="1450" spans="1:3" x14ac:dyDescent="0.25">
      <c r="A1450" s="26" t="s">
        <v>1150</v>
      </c>
      <c r="B1450" s="27" t="s">
        <v>117</v>
      </c>
      <c r="C1450" s="28" t="s">
        <v>1151</v>
      </c>
    </row>
    <row r="1451" spans="1:3" x14ac:dyDescent="0.25">
      <c r="A1451" s="26" t="s">
        <v>1152</v>
      </c>
      <c r="B1451" s="27" t="s">
        <v>117</v>
      </c>
      <c r="C1451" s="28" t="s">
        <v>1153</v>
      </c>
    </row>
    <row r="1452" spans="1:3" x14ac:dyDescent="0.25">
      <c r="A1452" s="26" t="s">
        <v>1152</v>
      </c>
      <c r="B1452" s="27" t="s">
        <v>117</v>
      </c>
      <c r="C1452" s="28" t="s">
        <v>315</v>
      </c>
    </row>
    <row r="1453" spans="1:3" x14ac:dyDescent="0.25">
      <c r="A1453" s="26" t="s">
        <v>1152</v>
      </c>
      <c r="B1453" s="27" t="s">
        <v>117</v>
      </c>
      <c r="C1453" s="28" t="s">
        <v>385</v>
      </c>
    </row>
    <row r="1454" spans="1:3" x14ac:dyDescent="0.25">
      <c r="A1454" s="26" t="s">
        <v>1152</v>
      </c>
      <c r="B1454" s="27" t="s">
        <v>117</v>
      </c>
      <c r="C1454" s="28" t="s">
        <v>214</v>
      </c>
    </row>
    <row r="1455" spans="1:3" x14ac:dyDescent="0.25">
      <c r="A1455" s="26" t="s">
        <v>521</v>
      </c>
      <c r="B1455" s="27" t="s">
        <v>1154</v>
      </c>
      <c r="C1455" s="28" t="s">
        <v>528</v>
      </c>
    </row>
    <row r="1456" spans="1:3" x14ac:dyDescent="0.25">
      <c r="A1456" s="26" t="s">
        <v>521</v>
      </c>
      <c r="B1456" s="27" t="s">
        <v>1154</v>
      </c>
      <c r="C1456" s="28" t="s">
        <v>112</v>
      </c>
    </row>
    <row r="1457" spans="1:3" x14ac:dyDescent="0.25">
      <c r="A1457" s="26" t="s">
        <v>521</v>
      </c>
      <c r="B1457" s="27" t="s">
        <v>1154</v>
      </c>
      <c r="C1457" s="28" t="s">
        <v>129</v>
      </c>
    </row>
    <row r="1458" spans="1:3" x14ac:dyDescent="0.25">
      <c r="A1458" s="26" t="s">
        <v>521</v>
      </c>
      <c r="B1458" s="27" t="s">
        <v>1154</v>
      </c>
      <c r="C1458" s="28" t="s">
        <v>412</v>
      </c>
    </row>
    <row r="1459" spans="1:3" x14ac:dyDescent="0.25">
      <c r="A1459" s="26" t="s">
        <v>521</v>
      </c>
      <c r="B1459" s="27" t="s">
        <v>1155</v>
      </c>
      <c r="C1459" s="28" t="s">
        <v>528</v>
      </c>
    </row>
    <row r="1460" spans="1:3" x14ac:dyDescent="0.25">
      <c r="A1460" s="26" t="s">
        <v>521</v>
      </c>
      <c r="B1460" s="27" t="s">
        <v>1155</v>
      </c>
      <c r="C1460" s="28" t="s">
        <v>112</v>
      </c>
    </row>
    <row r="1461" spans="1:3" x14ac:dyDescent="0.25">
      <c r="A1461" s="26" t="s">
        <v>1156</v>
      </c>
      <c r="B1461" s="27" t="s">
        <v>559</v>
      </c>
      <c r="C1461" s="28" t="s">
        <v>1157</v>
      </c>
    </row>
    <row r="1462" spans="1:3" x14ac:dyDescent="0.25">
      <c r="A1462" s="26" t="s">
        <v>1156</v>
      </c>
      <c r="B1462" s="27" t="s">
        <v>559</v>
      </c>
      <c r="C1462" s="28" t="s">
        <v>112</v>
      </c>
    </row>
    <row r="1463" spans="1:3" x14ac:dyDescent="0.25">
      <c r="A1463" s="26" t="s">
        <v>1156</v>
      </c>
      <c r="B1463" s="27" t="s">
        <v>320</v>
      </c>
      <c r="C1463" s="28" t="s">
        <v>1157</v>
      </c>
    </row>
    <row r="1464" spans="1:3" x14ac:dyDescent="0.25">
      <c r="A1464" s="26" t="s">
        <v>1158</v>
      </c>
      <c r="B1464" s="27" t="s">
        <v>117</v>
      </c>
      <c r="C1464" s="28" t="s">
        <v>114</v>
      </c>
    </row>
    <row r="1465" spans="1:3" x14ac:dyDescent="0.25">
      <c r="A1465" s="26" t="s">
        <v>1158</v>
      </c>
      <c r="B1465" s="27" t="s">
        <v>117</v>
      </c>
      <c r="C1465" s="28" t="s">
        <v>112</v>
      </c>
    </row>
    <row r="1466" spans="1:3" x14ac:dyDescent="0.25">
      <c r="A1466" s="26" t="s">
        <v>1159</v>
      </c>
      <c r="B1466" s="27" t="s">
        <v>1160</v>
      </c>
      <c r="C1466" s="28" t="s">
        <v>530</v>
      </c>
    </row>
    <row r="1467" spans="1:3" x14ac:dyDescent="0.25">
      <c r="A1467" s="26" t="s">
        <v>1159</v>
      </c>
      <c r="B1467" s="27" t="s">
        <v>1160</v>
      </c>
      <c r="C1467" s="28" t="s">
        <v>581</v>
      </c>
    </row>
    <row r="1468" spans="1:3" x14ac:dyDescent="0.25">
      <c r="A1468" s="26" t="s">
        <v>1159</v>
      </c>
      <c r="B1468" s="27" t="s">
        <v>1160</v>
      </c>
      <c r="C1468" s="28" t="s">
        <v>112</v>
      </c>
    </row>
    <row r="1469" spans="1:3" x14ac:dyDescent="0.25">
      <c r="A1469" s="26" t="s">
        <v>1159</v>
      </c>
      <c r="B1469" s="27" t="s">
        <v>1161</v>
      </c>
      <c r="C1469" s="28" t="s">
        <v>180</v>
      </c>
    </row>
    <row r="1470" spans="1:3" x14ac:dyDescent="0.25">
      <c r="A1470" s="26" t="s">
        <v>1159</v>
      </c>
      <c r="B1470" s="27" t="s">
        <v>1161</v>
      </c>
      <c r="C1470" s="28" t="s">
        <v>581</v>
      </c>
    </row>
    <row r="1471" spans="1:3" x14ac:dyDescent="0.25">
      <c r="A1471" s="26" t="s">
        <v>1159</v>
      </c>
      <c r="B1471" s="27" t="s">
        <v>1161</v>
      </c>
      <c r="C1471" s="28" t="s">
        <v>112</v>
      </c>
    </row>
    <row r="1472" spans="1:3" x14ac:dyDescent="0.25">
      <c r="A1472" s="26" t="s">
        <v>1159</v>
      </c>
      <c r="B1472" s="27" t="s">
        <v>1161</v>
      </c>
      <c r="C1472" s="28" t="s">
        <v>129</v>
      </c>
    </row>
    <row r="1473" spans="1:3" x14ac:dyDescent="0.25">
      <c r="A1473" s="26" t="s">
        <v>1159</v>
      </c>
      <c r="B1473" s="27" t="s">
        <v>1161</v>
      </c>
      <c r="C1473" s="28" t="s">
        <v>412</v>
      </c>
    </row>
    <row r="1474" spans="1:3" x14ac:dyDescent="0.25">
      <c r="A1474" s="26" t="s">
        <v>1159</v>
      </c>
      <c r="B1474" s="27" t="s">
        <v>1161</v>
      </c>
      <c r="C1474" s="28" t="s">
        <v>1162</v>
      </c>
    </row>
    <row r="1475" spans="1:3" x14ac:dyDescent="0.25">
      <c r="A1475" s="26" t="s">
        <v>1159</v>
      </c>
      <c r="B1475" s="27" t="s">
        <v>1163</v>
      </c>
      <c r="C1475" s="28" t="s">
        <v>1164</v>
      </c>
    </row>
    <row r="1476" spans="1:3" x14ac:dyDescent="0.25">
      <c r="A1476" s="26" t="s">
        <v>1159</v>
      </c>
      <c r="B1476" s="27" t="s">
        <v>1163</v>
      </c>
      <c r="C1476" s="28" t="s">
        <v>530</v>
      </c>
    </row>
    <row r="1477" spans="1:3" x14ac:dyDescent="0.25">
      <c r="A1477" s="26" t="s">
        <v>1159</v>
      </c>
      <c r="B1477" s="27" t="s">
        <v>1163</v>
      </c>
      <c r="C1477" s="28" t="s">
        <v>1165</v>
      </c>
    </row>
    <row r="1478" spans="1:3" x14ac:dyDescent="0.25">
      <c r="A1478" s="26" t="s">
        <v>1159</v>
      </c>
      <c r="B1478" s="27" t="s">
        <v>1163</v>
      </c>
      <c r="C1478" s="28" t="s">
        <v>541</v>
      </c>
    </row>
    <row r="1479" spans="1:3" x14ac:dyDescent="0.25">
      <c r="A1479" s="26" t="s">
        <v>1159</v>
      </c>
      <c r="B1479" s="27" t="s">
        <v>1163</v>
      </c>
      <c r="C1479" s="28" t="s">
        <v>180</v>
      </c>
    </row>
    <row r="1480" spans="1:3" x14ac:dyDescent="0.25">
      <c r="A1480" s="26" t="s">
        <v>1159</v>
      </c>
      <c r="B1480" s="27" t="s">
        <v>1163</v>
      </c>
      <c r="C1480" s="28" t="s">
        <v>581</v>
      </c>
    </row>
    <row r="1481" spans="1:3" x14ac:dyDescent="0.25">
      <c r="A1481" s="26" t="s">
        <v>1159</v>
      </c>
      <c r="B1481" s="27" t="s">
        <v>1163</v>
      </c>
      <c r="C1481" s="28" t="s">
        <v>112</v>
      </c>
    </row>
    <row r="1482" spans="1:3" x14ac:dyDescent="0.25">
      <c r="A1482" s="26" t="s">
        <v>1159</v>
      </c>
      <c r="B1482" s="27" t="s">
        <v>1163</v>
      </c>
      <c r="C1482" s="28" t="s">
        <v>129</v>
      </c>
    </row>
    <row r="1483" spans="1:3" x14ac:dyDescent="0.25">
      <c r="A1483" s="26" t="s">
        <v>1159</v>
      </c>
      <c r="B1483" s="27" t="s">
        <v>1163</v>
      </c>
      <c r="C1483" s="28" t="s">
        <v>412</v>
      </c>
    </row>
    <row r="1484" spans="1:3" x14ac:dyDescent="0.25">
      <c r="A1484" s="26" t="s">
        <v>1159</v>
      </c>
      <c r="B1484" s="27" t="s">
        <v>1163</v>
      </c>
      <c r="C1484" s="28" t="s">
        <v>539</v>
      </c>
    </row>
    <row r="1485" spans="1:3" x14ac:dyDescent="0.25">
      <c r="A1485" s="26" t="s">
        <v>1166</v>
      </c>
      <c r="B1485" s="27" t="s">
        <v>224</v>
      </c>
      <c r="C1485" s="28" t="s">
        <v>112</v>
      </c>
    </row>
    <row r="1486" spans="1:3" x14ac:dyDescent="0.25">
      <c r="A1486" s="26" t="s">
        <v>1166</v>
      </c>
      <c r="B1486" s="27" t="s">
        <v>1167</v>
      </c>
      <c r="C1486" s="28" t="s">
        <v>112</v>
      </c>
    </row>
    <row r="1487" spans="1:3" x14ac:dyDescent="0.25">
      <c r="A1487" s="26" t="s">
        <v>1168</v>
      </c>
      <c r="B1487" s="27" t="s">
        <v>117</v>
      </c>
      <c r="C1487" s="28" t="s">
        <v>112</v>
      </c>
    </row>
    <row r="1488" spans="1:3" x14ac:dyDescent="0.25">
      <c r="A1488" s="26" t="s">
        <v>1169</v>
      </c>
      <c r="B1488" s="27" t="s">
        <v>1170</v>
      </c>
      <c r="C1488" s="28" t="s">
        <v>1171</v>
      </c>
    </row>
    <row r="1489" spans="1:3" x14ac:dyDescent="0.25">
      <c r="A1489" s="26" t="s">
        <v>1169</v>
      </c>
      <c r="B1489" s="27" t="s">
        <v>1170</v>
      </c>
      <c r="C1489" s="28" t="s">
        <v>112</v>
      </c>
    </row>
    <row r="1490" spans="1:3" x14ac:dyDescent="0.25">
      <c r="A1490" s="26" t="s">
        <v>1169</v>
      </c>
      <c r="B1490" s="27" t="s">
        <v>1172</v>
      </c>
      <c r="C1490" s="28" t="s">
        <v>112</v>
      </c>
    </row>
    <row r="1491" spans="1:3" x14ac:dyDescent="0.25">
      <c r="A1491" s="26" t="s">
        <v>1173</v>
      </c>
      <c r="B1491" s="27" t="s">
        <v>111</v>
      </c>
      <c r="C1491" s="28" t="s">
        <v>118</v>
      </c>
    </row>
    <row r="1492" spans="1:3" x14ac:dyDescent="0.25">
      <c r="A1492" s="26" t="s">
        <v>1173</v>
      </c>
      <c r="B1492" s="27" t="s">
        <v>111</v>
      </c>
      <c r="C1492" s="28" t="s">
        <v>129</v>
      </c>
    </row>
    <row r="1493" spans="1:3" x14ac:dyDescent="0.25">
      <c r="A1493" s="26" t="s">
        <v>1173</v>
      </c>
      <c r="B1493" s="27" t="s">
        <v>1174</v>
      </c>
      <c r="C1493" s="28" t="s">
        <v>118</v>
      </c>
    </row>
    <row r="1494" spans="1:3" x14ac:dyDescent="0.25">
      <c r="A1494" s="26" t="s">
        <v>1175</v>
      </c>
      <c r="B1494" s="27" t="s">
        <v>117</v>
      </c>
      <c r="C1494" s="28" t="s">
        <v>112</v>
      </c>
    </row>
    <row r="1495" spans="1:3" x14ac:dyDescent="0.25">
      <c r="A1495" s="26" t="s">
        <v>1175</v>
      </c>
      <c r="B1495" s="27" t="s">
        <v>117</v>
      </c>
      <c r="C1495" s="28" t="s">
        <v>281</v>
      </c>
    </row>
    <row r="1496" spans="1:3" x14ac:dyDescent="0.25">
      <c r="A1496" s="26" t="s">
        <v>1175</v>
      </c>
      <c r="B1496" s="27" t="s">
        <v>117</v>
      </c>
      <c r="C1496" s="28" t="s">
        <v>293</v>
      </c>
    </row>
    <row r="1497" spans="1:3" x14ac:dyDescent="0.25">
      <c r="A1497" s="26" t="s">
        <v>1176</v>
      </c>
      <c r="B1497" s="27" t="s">
        <v>1177</v>
      </c>
      <c r="C1497" s="28" t="s">
        <v>1178</v>
      </c>
    </row>
    <row r="1498" spans="1:3" x14ac:dyDescent="0.25">
      <c r="A1498" s="26" t="s">
        <v>1176</v>
      </c>
      <c r="B1498" s="27" t="s">
        <v>1177</v>
      </c>
      <c r="C1498" s="28" t="s">
        <v>1179</v>
      </c>
    </row>
    <row r="1499" spans="1:3" x14ac:dyDescent="0.25">
      <c r="A1499" s="26" t="s">
        <v>1176</v>
      </c>
      <c r="B1499" s="27" t="s">
        <v>1177</v>
      </c>
      <c r="C1499" s="28" t="s">
        <v>112</v>
      </c>
    </row>
    <row r="1500" spans="1:3" x14ac:dyDescent="0.25">
      <c r="A1500" s="26" t="s">
        <v>1176</v>
      </c>
      <c r="B1500" s="27" t="s">
        <v>1180</v>
      </c>
      <c r="C1500" s="28" t="s">
        <v>144</v>
      </c>
    </row>
    <row r="1501" spans="1:3" x14ac:dyDescent="0.25">
      <c r="A1501" s="26" t="s">
        <v>1176</v>
      </c>
      <c r="B1501" s="27" t="s">
        <v>1180</v>
      </c>
      <c r="C1501" s="28" t="s">
        <v>1179</v>
      </c>
    </row>
    <row r="1502" spans="1:3" x14ac:dyDescent="0.25">
      <c r="A1502" s="26" t="s">
        <v>1176</v>
      </c>
      <c r="B1502" s="27" t="s">
        <v>1180</v>
      </c>
      <c r="C1502" s="28" t="s">
        <v>199</v>
      </c>
    </row>
    <row r="1503" spans="1:3" x14ac:dyDescent="0.25">
      <c r="A1503" s="26" t="s">
        <v>1176</v>
      </c>
      <c r="B1503" s="27" t="s">
        <v>1181</v>
      </c>
      <c r="C1503" s="28" t="s">
        <v>1178</v>
      </c>
    </row>
    <row r="1504" spans="1:3" x14ac:dyDescent="0.25">
      <c r="A1504" s="26" t="s">
        <v>1176</v>
      </c>
      <c r="B1504" s="27" t="s">
        <v>1181</v>
      </c>
      <c r="C1504" s="28" t="s">
        <v>152</v>
      </c>
    </row>
    <row r="1505" spans="1:3" x14ac:dyDescent="0.25">
      <c r="A1505" s="26" t="s">
        <v>1176</v>
      </c>
      <c r="B1505" s="27" t="s">
        <v>225</v>
      </c>
      <c r="C1505" s="28" t="s">
        <v>1182</v>
      </c>
    </row>
    <row r="1506" spans="1:3" x14ac:dyDescent="0.25">
      <c r="A1506" s="26" t="s">
        <v>1176</v>
      </c>
      <c r="B1506" s="27" t="s">
        <v>1183</v>
      </c>
      <c r="C1506" s="28" t="s">
        <v>1179</v>
      </c>
    </row>
    <row r="1507" spans="1:3" x14ac:dyDescent="0.25">
      <c r="A1507" s="26" t="s">
        <v>1184</v>
      </c>
      <c r="B1507" s="27" t="s">
        <v>117</v>
      </c>
      <c r="C1507" s="28" t="s">
        <v>1185</v>
      </c>
    </row>
    <row r="1508" spans="1:3" x14ac:dyDescent="0.25">
      <c r="A1508" s="26" t="s">
        <v>1186</v>
      </c>
      <c r="B1508" s="27" t="s">
        <v>117</v>
      </c>
      <c r="C1508" s="28" t="s">
        <v>1187</v>
      </c>
    </row>
    <row r="1509" spans="1:3" x14ac:dyDescent="0.25">
      <c r="A1509" s="26" t="s">
        <v>1186</v>
      </c>
      <c r="B1509" s="27" t="s">
        <v>117</v>
      </c>
      <c r="C1509" s="28" t="s">
        <v>178</v>
      </c>
    </row>
    <row r="1510" spans="1:3" x14ac:dyDescent="0.25">
      <c r="A1510" s="26" t="s">
        <v>1186</v>
      </c>
      <c r="B1510" s="27" t="s">
        <v>117</v>
      </c>
      <c r="C1510" s="28" t="s">
        <v>1188</v>
      </c>
    </row>
    <row r="1511" spans="1:3" x14ac:dyDescent="0.25">
      <c r="A1511" s="26" t="s">
        <v>1186</v>
      </c>
      <c r="B1511" s="27" t="s">
        <v>117</v>
      </c>
      <c r="C1511" s="28" t="s">
        <v>1189</v>
      </c>
    </row>
    <row r="1512" spans="1:3" x14ac:dyDescent="0.25">
      <c r="A1512" s="26" t="s">
        <v>1186</v>
      </c>
      <c r="B1512" s="27" t="s">
        <v>117</v>
      </c>
      <c r="C1512" s="28" t="s">
        <v>333</v>
      </c>
    </row>
    <row r="1513" spans="1:3" x14ac:dyDescent="0.25">
      <c r="A1513" s="26" t="s">
        <v>1186</v>
      </c>
      <c r="B1513" s="27" t="s">
        <v>117</v>
      </c>
      <c r="C1513" s="28" t="s">
        <v>151</v>
      </c>
    </row>
    <row r="1514" spans="1:3" x14ac:dyDescent="0.25">
      <c r="A1514" s="26" t="s">
        <v>1186</v>
      </c>
      <c r="B1514" s="27" t="s">
        <v>117</v>
      </c>
      <c r="C1514" s="28" t="s">
        <v>1190</v>
      </c>
    </row>
    <row r="1515" spans="1:3" x14ac:dyDescent="0.25">
      <c r="A1515" s="26" t="s">
        <v>1186</v>
      </c>
      <c r="B1515" s="27" t="s">
        <v>117</v>
      </c>
      <c r="C1515" s="28" t="s">
        <v>129</v>
      </c>
    </row>
    <row r="1516" spans="1:3" x14ac:dyDescent="0.25">
      <c r="A1516" s="26" t="s">
        <v>1186</v>
      </c>
      <c r="B1516" s="27" t="s">
        <v>117</v>
      </c>
      <c r="C1516" s="28" t="s">
        <v>182</v>
      </c>
    </row>
    <row r="1517" spans="1:3" x14ac:dyDescent="0.25">
      <c r="A1517" s="26" t="s">
        <v>1186</v>
      </c>
      <c r="B1517" s="27" t="s">
        <v>117</v>
      </c>
      <c r="C1517" s="28" t="s">
        <v>145</v>
      </c>
    </row>
    <row r="1518" spans="1:3" x14ac:dyDescent="0.25">
      <c r="A1518" s="26" t="s">
        <v>1186</v>
      </c>
      <c r="B1518" s="27" t="s">
        <v>117</v>
      </c>
      <c r="C1518" s="28" t="s">
        <v>1191</v>
      </c>
    </row>
    <row r="1519" spans="1:3" x14ac:dyDescent="0.25">
      <c r="A1519" s="26" t="s">
        <v>1192</v>
      </c>
      <c r="B1519" s="27" t="s">
        <v>117</v>
      </c>
      <c r="C1519" s="28" t="s">
        <v>144</v>
      </c>
    </row>
    <row r="1520" spans="1:3" x14ac:dyDescent="0.25">
      <c r="A1520" s="26" t="s">
        <v>1192</v>
      </c>
      <c r="B1520" s="27" t="s">
        <v>117</v>
      </c>
      <c r="C1520" s="28" t="s">
        <v>199</v>
      </c>
    </row>
    <row r="1521" spans="1:3" x14ac:dyDescent="0.25">
      <c r="A1521" s="26" t="s">
        <v>1192</v>
      </c>
      <c r="B1521" s="27" t="s">
        <v>117</v>
      </c>
      <c r="C1521" s="28" t="s">
        <v>1117</v>
      </c>
    </row>
    <row r="1522" spans="1:3" x14ac:dyDescent="0.25">
      <c r="A1522" s="26" t="s">
        <v>1192</v>
      </c>
      <c r="B1522" s="27" t="s">
        <v>117</v>
      </c>
      <c r="C1522" s="28" t="s">
        <v>1193</v>
      </c>
    </row>
    <row r="1523" spans="1:3" x14ac:dyDescent="0.25">
      <c r="A1523" s="26" t="s">
        <v>1192</v>
      </c>
      <c r="B1523" s="27" t="s">
        <v>117</v>
      </c>
      <c r="C1523" s="28" t="s">
        <v>112</v>
      </c>
    </row>
    <row r="1524" spans="1:3" x14ac:dyDescent="0.25">
      <c r="A1524" s="26" t="s">
        <v>1192</v>
      </c>
      <c r="B1524" s="27" t="s">
        <v>117</v>
      </c>
      <c r="C1524" s="28" t="s">
        <v>1194</v>
      </c>
    </row>
    <row r="1525" spans="1:3" x14ac:dyDescent="0.25">
      <c r="A1525" s="26" t="s">
        <v>1192</v>
      </c>
      <c r="B1525" s="27" t="s">
        <v>117</v>
      </c>
      <c r="C1525" s="28" t="s">
        <v>186</v>
      </c>
    </row>
    <row r="1526" spans="1:3" x14ac:dyDescent="0.25">
      <c r="A1526" s="26" t="s">
        <v>1192</v>
      </c>
      <c r="B1526" s="27" t="s">
        <v>117</v>
      </c>
      <c r="C1526" s="28" t="s">
        <v>1195</v>
      </c>
    </row>
    <row r="1527" spans="1:3" x14ac:dyDescent="0.25">
      <c r="A1527" s="26" t="s">
        <v>1192</v>
      </c>
      <c r="B1527" s="27" t="s">
        <v>117</v>
      </c>
      <c r="C1527" s="28" t="s">
        <v>175</v>
      </c>
    </row>
    <row r="1528" spans="1:3" x14ac:dyDescent="0.25">
      <c r="A1528" s="26" t="s">
        <v>1196</v>
      </c>
      <c r="B1528" s="27" t="s">
        <v>117</v>
      </c>
      <c r="C1528" s="28" t="s">
        <v>112</v>
      </c>
    </row>
    <row r="1529" spans="1:3" x14ac:dyDescent="0.25">
      <c r="A1529" s="26" t="s">
        <v>1196</v>
      </c>
      <c r="B1529" s="27" t="s">
        <v>117</v>
      </c>
      <c r="C1529" s="28" t="s">
        <v>474</v>
      </c>
    </row>
    <row r="1530" spans="1:3" x14ac:dyDescent="0.25">
      <c r="A1530" s="26" t="s">
        <v>1197</v>
      </c>
      <c r="B1530" s="27" t="s">
        <v>117</v>
      </c>
      <c r="C1530" s="28" t="s">
        <v>112</v>
      </c>
    </row>
    <row r="1531" spans="1:3" x14ac:dyDescent="0.25">
      <c r="A1531" s="26" t="s">
        <v>1198</v>
      </c>
      <c r="B1531" s="27" t="s">
        <v>117</v>
      </c>
      <c r="C1531" s="28" t="s">
        <v>1199</v>
      </c>
    </row>
    <row r="1532" spans="1:3" x14ac:dyDescent="0.25">
      <c r="A1532" s="26" t="s">
        <v>1198</v>
      </c>
      <c r="B1532" s="27" t="s">
        <v>117</v>
      </c>
      <c r="C1532" s="28" t="s">
        <v>114</v>
      </c>
    </row>
    <row r="1533" spans="1:3" x14ac:dyDescent="0.25">
      <c r="A1533" s="26" t="s">
        <v>1198</v>
      </c>
      <c r="B1533" s="27" t="s">
        <v>117</v>
      </c>
      <c r="C1533" s="28" t="s">
        <v>115</v>
      </c>
    </row>
    <row r="1534" spans="1:3" x14ac:dyDescent="0.25">
      <c r="A1534" s="26" t="s">
        <v>1198</v>
      </c>
      <c r="B1534" s="27" t="s">
        <v>117</v>
      </c>
      <c r="C1534" s="28" t="s">
        <v>112</v>
      </c>
    </row>
    <row r="1535" spans="1:3" x14ac:dyDescent="0.25">
      <c r="A1535" s="26" t="s">
        <v>1200</v>
      </c>
      <c r="B1535" s="27" t="s">
        <v>117</v>
      </c>
      <c r="C1535" s="28" t="s">
        <v>114</v>
      </c>
    </row>
    <row r="1536" spans="1:3" x14ac:dyDescent="0.25">
      <c r="A1536" s="26" t="s">
        <v>1201</v>
      </c>
      <c r="B1536" s="27" t="s">
        <v>117</v>
      </c>
      <c r="C1536" s="28" t="s">
        <v>1202</v>
      </c>
    </row>
    <row r="1537" spans="1:3" x14ac:dyDescent="0.25">
      <c r="A1537" s="26" t="s">
        <v>1201</v>
      </c>
      <c r="B1537" s="27" t="s">
        <v>117</v>
      </c>
      <c r="C1537" s="28" t="s">
        <v>112</v>
      </c>
    </row>
    <row r="1538" spans="1:3" x14ac:dyDescent="0.25">
      <c r="A1538" s="26" t="s">
        <v>1203</v>
      </c>
      <c r="B1538" s="27" t="s">
        <v>117</v>
      </c>
      <c r="C1538" s="28" t="s">
        <v>118</v>
      </c>
    </row>
    <row r="1539" spans="1:3" x14ac:dyDescent="0.25">
      <c r="A1539" s="26" t="s">
        <v>1203</v>
      </c>
      <c r="B1539" s="27" t="s">
        <v>117</v>
      </c>
      <c r="C1539" s="28" t="s">
        <v>112</v>
      </c>
    </row>
    <row r="1540" spans="1:3" x14ac:dyDescent="0.25">
      <c r="A1540" s="26" t="s">
        <v>1204</v>
      </c>
      <c r="B1540" s="27" t="s">
        <v>117</v>
      </c>
      <c r="C1540" s="28" t="s">
        <v>114</v>
      </c>
    </row>
    <row r="1541" spans="1:3" x14ac:dyDescent="0.25">
      <c r="A1541" s="26" t="s">
        <v>1204</v>
      </c>
      <c r="B1541" s="27" t="s">
        <v>117</v>
      </c>
      <c r="C1541" s="28" t="s">
        <v>235</v>
      </c>
    </row>
    <row r="1542" spans="1:3" x14ac:dyDescent="0.25">
      <c r="A1542" s="26" t="s">
        <v>1204</v>
      </c>
      <c r="B1542" s="27" t="s">
        <v>117</v>
      </c>
      <c r="C1542" s="28" t="s">
        <v>236</v>
      </c>
    </row>
    <row r="1543" spans="1:3" x14ac:dyDescent="0.25">
      <c r="A1543" s="26" t="s">
        <v>1204</v>
      </c>
      <c r="B1543" s="27" t="s">
        <v>117</v>
      </c>
      <c r="C1543" s="28" t="s">
        <v>112</v>
      </c>
    </row>
    <row r="1544" spans="1:3" x14ac:dyDescent="0.25">
      <c r="A1544" s="26" t="s">
        <v>1205</v>
      </c>
      <c r="B1544" s="27" t="s">
        <v>117</v>
      </c>
      <c r="C1544" s="28" t="s">
        <v>1206</v>
      </c>
    </row>
    <row r="1545" spans="1:3" x14ac:dyDescent="0.25">
      <c r="A1545" s="26" t="s">
        <v>1205</v>
      </c>
      <c r="B1545" s="27" t="s">
        <v>117</v>
      </c>
      <c r="C1545" s="28" t="s">
        <v>1207</v>
      </c>
    </row>
    <row r="1546" spans="1:3" x14ac:dyDescent="0.25">
      <c r="A1546" s="26" t="s">
        <v>1205</v>
      </c>
      <c r="B1546" s="27" t="s">
        <v>117</v>
      </c>
      <c r="C1546" s="28" t="s">
        <v>1208</v>
      </c>
    </row>
    <row r="1547" spans="1:3" x14ac:dyDescent="0.25">
      <c r="A1547" s="26" t="s">
        <v>1205</v>
      </c>
      <c r="B1547" s="27" t="s">
        <v>117</v>
      </c>
      <c r="C1547" s="28" t="s">
        <v>1209</v>
      </c>
    </row>
    <row r="1548" spans="1:3" x14ac:dyDescent="0.25">
      <c r="A1548" s="26" t="s">
        <v>1205</v>
      </c>
      <c r="B1548" s="27" t="s">
        <v>117</v>
      </c>
      <c r="C1548" s="28" t="s">
        <v>112</v>
      </c>
    </row>
    <row r="1549" spans="1:3" x14ac:dyDescent="0.25">
      <c r="A1549" s="26" t="s">
        <v>1205</v>
      </c>
      <c r="B1549" s="27" t="s">
        <v>117</v>
      </c>
      <c r="C1549" s="28" t="s">
        <v>686</v>
      </c>
    </row>
    <row r="1550" spans="1:3" x14ac:dyDescent="0.25">
      <c r="A1550" s="26" t="s">
        <v>1205</v>
      </c>
      <c r="B1550" s="27" t="s">
        <v>117</v>
      </c>
      <c r="C1550" s="28" t="s">
        <v>1210</v>
      </c>
    </row>
    <row r="1551" spans="1:3" x14ac:dyDescent="0.25">
      <c r="A1551" s="26" t="s">
        <v>120</v>
      </c>
      <c r="B1551" s="27" t="s">
        <v>559</v>
      </c>
      <c r="C1551" s="28" t="s">
        <v>1211</v>
      </c>
    </row>
    <row r="1552" spans="1:3" x14ac:dyDescent="0.25">
      <c r="A1552" s="26" t="s">
        <v>120</v>
      </c>
      <c r="B1552" s="27" t="s">
        <v>559</v>
      </c>
      <c r="C1552" s="28" t="s">
        <v>112</v>
      </c>
    </row>
    <row r="1553" spans="1:3" x14ac:dyDescent="0.25">
      <c r="A1553" s="26" t="s">
        <v>120</v>
      </c>
      <c r="B1553" s="27" t="s">
        <v>559</v>
      </c>
      <c r="C1553" s="28" t="s">
        <v>1212</v>
      </c>
    </row>
    <row r="1554" spans="1:3" x14ac:dyDescent="0.25">
      <c r="A1554" s="26" t="s">
        <v>120</v>
      </c>
      <c r="B1554" s="27" t="s">
        <v>320</v>
      </c>
      <c r="C1554" s="28" t="s">
        <v>1213</v>
      </c>
    </row>
    <row r="1555" spans="1:3" x14ac:dyDescent="0.25">
      <c r="A1555" s="26" t="s">
        <v>120</v>
      </c>
      <c r="B1555" s="27" t="s">
        <v>320</v>
      </c>
      <c r="C1555" s="28" t="s">
        <v>188</v>
      </c>
    </row>
    <row r="1556" spans="1:3" x14ac:dyDescent="0.25">
      <c r="A1556" s="26" t="s">
        <v>120</v>
      </c>
      <c r="B1556" s="27" t="s">
        <v>320</v>
      </c>
      <c r="C1556" s="28" t="s">
        <v>490</v>
      </c>
    </row>
    <row r="1557" spans="1:3" x14ac:dyDescent="0.25">
      <c r="A1557" s="26" t="s">
        <v>120</v>
      </c>
      <c r="B1557" s="27" t="s">
        <v>320</v>
      </c>
      <c r="C1557" s="28" t="s">
        <v>1214</v>
      </c>
    </row>
    <row r="1558" spans="1:3" x14ac:dyDescent="0.25">
      <c r="A1558" s="26" t="s">
        <v>120</v>
      </c>
      <c r="B1558" s="27" t="s">
        <v>320</v>
      </c>
      <c r="C1558" s="28" t="s">
        <v>1215</v>
      </c>
    </row>
    <row r="1559" spans="1:3" x14ac:dyDescent="0.25">
      <c r="A1559" s="26" t="s">
        <v>120</v>
      </c>
      <c r="B1559" s="27" t="s">
        <v>320</v>
      </c>
      <c r="C1559" s="28" t="s">
        <v>1216</v>
      </c>
    </row>
    <row r="1560" spans="1:3" x14ac:dyDescent="0.25">
      <c r="A1560" s="26" t="s">
        <v>120</v>
      </c>
      <c r="B1560" s="27" t="s">
        <v>320</v>
      </c>
      <c r="C1560" s="28" t="s">
        <v>1217</v>
      </c>
    </row>
    <row r="1561" spans="1:3" x14ac:dyDescent="0.25">
      <c r="A1561" s="26" t="s">
        <v>120</v>
      </c>
      <c r="B1561" s="27" t="s">
        <v>320</v>
      </c>
      <c r="C1561" s="28" t="s">
        <v>207</v>
      </c>
    </row>
    <row r="1562" spans="1:3" x14ac:dyDescent="0.25">
      <c r="A1562" s="26" t="s">
        <v>120</v>
      </c>
      <c r="B1562" s="27" t="s">
        <v>320</v>
      </c>
      <c r="C1562" s="28" t="s">
        <v>1211</v>
      </c>
    </row>
    <row r="1563" spans="1:3" x14ac:dyDescent="0.25">
      <c r="A1563" s="26" t="s">
        <v>120</v>
      </c>
      <c r="B1563" s="27" t="s">
        <v>320</v>
      </c>
      <c r="C1563" s="28" t="s">
        <v>112</v>
      </c>
    </row>
    <row r="1564" spans="1:3" x14ac:dyDescent="0.25">
      <c r="A1564" s="26" t="s">
        <v>120</v>
      </c>
      <c r="B1564" s="27" t="s">
        <v>320</v>
      </c>
      <c r="C1564" s="28" t="s">
        <v>1218</v>
      </c>
    </row>
    <row r="1565" spans="1:3" x14ac:dyDescent="0.25">
      <c r="A1565" s="26" t="s">
        <v>120</v>
      </c>
      <c r="B1565" s="27" t="s">
        <v>320</v>
      </c>
      <c r="C1565" s="28" t="s">
        <v>1219</v>
      </c>
    </row>
    <row r="1566" spans="1:3" x14ac:dyDescent="0.25">
      <c r="A1566" s="26" t="s">
        <v>120</v>
      </c>
      <c r="B1566" s="27" t="s">
        <v>320</v>
      </c>
      <c r="C1566" s="28" t="s">
        <v>1220</v>
      </c>
    </row>
    <row r="1567" spans="1:3" x14ac:dyDescent="0.25">
      <c r="A1567" s="26" t="s">
        <v>120</v>
      </c>
      <c r="B1567" s="27" t="s">
        <v>320</v>
      </c>
      <c r="C1567" s="28" t="s">
        <v>1221</v>
      </c>
    </row>
    <row r="1568" spans="1:3" x14ac:dyDescent="0.25">
      <c r="A1568" s="26" t="s">
        <v>120</v>
      </c>
      <c r="B1568" s="27" t="s">
        <v>320</v>
      </c>
      <c r="C1568" s="28" t="s">
        <v>120</v>
      </c>
    </row>
    <row r="1569" spans="1:3" x14ac:dyDescent="0.25">
      <c r="A1569" s="26" t="s">
        <v>120</v>
      </c>
      <c r="B1569" s="27" t="s">
        <v>320</v>
      </c>
      <c r="C1569" s="28" t="s">
        <v>1222</v>
      </c>
    </row>
    <row r="1570" spans="1:3" x14ac:dyDescent="0.25">
      <c r="A1570" s="26" t="s">
        <v>120</v>
      </c>
      <c r="B1570" s="27" t="s">
        <v>320</v>
      </c>
      <c r="C1570" s="28" t="s">
        <v>1223</v>
      </c>
    </row>
    <row r="1571" spans="1:3" x14ac:dyDescent="0.25">
      <c r="A1571" s="26" t="s">
        <v>120</v>
      </c>
      <c r="B1571" s="27" t="s">
        <v>320</v>
      </c>
      <c r="C1571" s="28" t="s">
        <v>1224</v>
      </c>
    </row>
    <row r="1572" spans="1:3" x14ac:dyDescent="0.25">
      <c r="A1572" s="26" t="s">
        <v>120</v>
      </c>
      <c r="B1572" s="27" t="s">
        <v>320</v>
      </c>
      <c r="C1572" s="28" t="s">
        <v>1225</v>
      </c>
    </row>
    <row r="1573" spans="1:3" x14ac:dyDescent="0.25">
      <c r="A1573" s="26" t="s">
        <v>120</v>
      </c>
      <c r="B1573" s="27" t="s">
        <v>320</v>
      </c>
      <c r="C1573" s="28" t="s">
        <v>1226</v>
      </c>
    </row>
    <row r="1574" spans="1:3" x14ac:dyDescent="0.25">
      <c r="A1574" s="26" t="s">
        <v>120</v>
      </c>
      <c r="B1574" s="27" t="s">
        <v>320</v>
      </c>
      <c r="C1574" s="28" t="s">
        <v>505</v>
      </c>
    </row>
    <row r="1575" spans="1:3" x14ac:dyDescent="0.25">
      <c r="A1575" s="26" t="s">
        <v>120</v>
      </c>
      <c r="B1575" s="27" t="s">
        <v>320</v>
      </c>
      <c r="C1575" s="28" t="s">
        <v>1227</v>
      </c>
    </row>
    <row r="1576" spans="1:3" x14ac:dyDescent="0.25">
      <c r="A1576" s="26" t="s">
        <v>120</v>
      </c>
      <c r="B1576" s="27" t="s">
        <v>320</v>
      </c>
      <c r="C1576" s="28" t="s">
        <v>1228</v>
      </c>
    </row>
    <row r="1577" spans="1:3" x14ac:dyDescent="0.25">
      <c r="A1577" s="26" t="s">
        <v>1229</v>
      </c>
      <c r="B1577" s="27" t="s">
        <v>117</v>
      </c>
      <c r="C1577" s="28" t="s">
        <v>189</v>
      </c>
    </row>
    <row r="1578" spans="1:3" x14ac:dyDescent="0.25">
      <c r="A1578" s="26" t="s">
        <v>1230</v>
      </c>
      <c r="B1578" s="27" t="s">
        <v>117</v>
      </c>
      <c r="C1578" s="28" t="s">
        <v>524</v>
      </c>
    </row>
    <row r="1579" spans="1:3" x14ac:dyDescent="0.25">
      <c r="A1579" s="26" t="s">
        <v>1231</v>
      </c>
      <c r="B1579" s="27" t="s">
        <v>117</v>
      </c>
      <c r="C1579" s="28" t="s">
        <v>151</v>
      </c>
    </row>
    <row r="1580" spans="1:3" x14ac:dyDescent="0.25">
      <c r="A1580" s="26" t="s">
        <v>1231</v>
      </c>
      <c r="B1580" s="27" t="s">
        <v>117</v>
      </c>
      <c r="C1580" s="28" t="s">
        <v>1232</v>
      </c>
    </row>
    <row r="1581" spans="1:3" x14ac:dyDescent="0.25">
      <c r="A1581" s="26" t="s">
        <v>1231</v>
      </c>
      <c r="B1581" s="27" t="s">
        <v>117</v>
      </c>
      <c r="C1581" s="28" t="s">
        <v>1233</v>
      </c>
    </row>
    <row r="1582" spans="1:3" x14ac:dyDescent="0.25">
      <c r="A1582" s="26" t="s">
        <v>1231</v>
      </c>
      <c r="B1582" s="27" t="s">
        <v>117</v>
      </c>
      <c r="C1582" s="28" t="s">
        <v>112</v>
      </c>
    </row>
    <row r="1583" spans="1:3" x14ac:dyDescent="0.25">
      <c r="A1583" s="26" t="s">
        <v>1231</v>
      </c>
      <c r="B1583" s="27" t="s">
        <v>117</v>
      </c>
      <c r="C1583" s="28" t="s">
        <v>141</v>
      </c>
    </row>
    <row r="1584" spans="1:3" x14ac:dyDescent="0.25">
      <c r="A1584" s="26" t="s">
        <v>1231</v>
      </c>
      <c r="B1584" s="27" t="s">
        <v>117</v>
      </c>
      <c r="C1584" s="28" t="s">
        <v>1234</v>
      </c>
    </row>
    <row r="1585" spans="1:3" x14ac:dyDescent="0.25">
      <c r="A1585" s="26" t="s">
        <v>1231</v>
      </c>
      <c r="B1585" s="27" t="s">
        <v>117</v>
      </c>
      <c r="C1585" s="28" t="s">
        <v>1235</v>
      </c>
    </row>
    <row r="1586" spans="1:3" x14ac:dyDescent="0.25">
      <c r="A1586" s="26" t="s">
        <v>1231</v>
      </c>
      <c r="B1586" s="27" t="s">
        <v>117</v>
      </c>
      <c r="C1586" s="28" t="s">
        <v>1231</v>
      </c>
    </row>
    <row r="1587" spans="1:3" x14ac:dyDescent="0.25">
      <c r="A1587" s="26" t="s">
        <v>1231</v>
      </c>
      <c r="B1587" s="27" t="s">
        <v>117</v>
      </c>
      <c r="C1587" s="28" t="s">
        <v>1236</v>
      </c>
    </row>
    <row r="1588" spans="1:3" x14ac:dyDescent="0.25">
      <c r="A1588" s="26" t="s">
        <v>1231</v>
      </c>
      <c r="B1588" s="27" t="s">
        <v>117</v>
      </c>
      <c r="C1588" s="28" t="s">
        <v>1237</v>
      </c>
    </row>
    <row r="1589" spans="1:3" x14ac:dyDescent="0.25">
      <c r="A1589" s="26" t="s">
        <v>1231</v>
      </c>
      <c r="B1589" s="27" t="s">
        <v>117</v>
      </c>
      <c r="C1589" s="28" t="s">
        <v>1238</v>
      </c>
    </row>
    <row r="1590" spans="1:3" x14ac:dyDescent="0.25">
      <c r="A1590" s="26" t="s">
        <v>1239</v>
      </c>
      <c r="B1590" s="27" t="s">
        <v>117</v>
      </c>
      <c r="C1590" s="28" t="s">
        <v>112</v>
      </c>
    </row>
    <row r="1591" spans="1:3" x14ac:dyDescent="0.25">
      <c r="A1591" s="26" t="s">
        <v>1240</v>
      </c>
      <c r="B1591" s="27" t="s">
        <v>117</v>
      </c>
      <c r="C1591" s="28" t="s">
        <v>764</v>
      </c>
    </row>
    <row r="1592" spans="1:3" x14ac:dyDescent="0.25">
      <c r="A1592" s="26" t="s">
        <v>1240</v>
      </c>
      <c r="B1592" s="27" t="s">
        <v>117</v>
      </c>
      <c r="C1592" s="28" t="s">
        <v>183</v>
      </c>
    </row>
    <row r="1593" spans="1:3" x14ac:dyDescent="0.25">
      <c r="A1593" s="26" t="s">
        <v>1241</v>
      </c>
      <c r="B1593" s="27" t="s">
        <v>117</v>
      </c>
      <c r="C1593" s="28" t="s">
        <v>1242</v>
      </c>
    </row>
    <row r="1594" spans="1:3" x14ac:dyDescent="0.25">
      <c r="A1594" s="26" t="s">
        <v>1241</v>
      </c>
      <c r="B1594" s="27" t="s">
        <v>117</v>
      </c>
      <c r="C1594" s="28" t="s">
        <v>1243</v>
      </c>
    </row>
    <row r="1595" spans="1:3" x14ac:dyDescent="0.25">
      <c r="A1595" s="26" t="s">
        <v>1241</v>
      </c>
      <c r="B1595" s="27" t="s">
        <v>117</v>
      </c>
      <c r="C1595" s="28" t="s">
        <v>1244</v>
      </c>
    </row>
    <row r="1596" spans="1:3" x14ac:dyDescent="0.25">
      <c r="A1596" s="26" t="s">
        <v>1241</v>
      </c>
      <c r="B1596" s="27" t="s">
        <v>117</v>
      </c>
      <c r="C1596" s="28" t="s">
        <v>1245</v>
      </c>
    </row>
    <row r="1597" spans="1:3" x14ac:dyDescent="0.25">
      <c r="A1597" s="26" t="s">
        <v>1241</v>
      </c>
      <c r="B1597" s="27" t="s">
        <v>117</v>
      </c>
      <c r="C1597" s="28" t="s">
        <v>1246</v>
      </c>
    </row>
    <row r="1598" spans="1:3" x14ac:dyDescent="0.25">
      <c r="A1598" s="26" t="s">
        <v>1241</v>
      </c>
      <c r="B1598" s="27" t="s">
        <v>117</v>
      </c>
      <c r="C1598" s="28" t="s">
        <v>252</v>
      </c>
    </row>
    <row r="1599" spans="1:3" x14ac:dyDescent="0.25">
      <c r="A1599" s="26" t="s">
        <v>1241</v>
      </c>
      <c r="B1599" s="27" t="s">
        <v>117</v>
      </c>
      <c r="C1599" s="28" t="s">
        <v>1247</v>
      </c>
    </row>
    <row r="1600" spans="1:3" x14ac:dyDescent="0.25">
      <c r="A1600" s="26" t="s">
        <v>1241</v>
      </c>
      <c r="B1600" s="27" t="s">
        <v>117</v>
      </c>
      <c r="C1600" s="28" t="s">
        <v>807</v>
      </c>
    </row>
    <row r="1601" spans="1:3" x14ac:dyDescent="0.25">
      <c r="A1601" s="26" t="s">
        <v>1241</v>
      </c>
      <c r="B1601" s="27" t="s">
        <v>117</v>
      </c>
      <c r="C1601" s="28" t="s">
        <v>1248</v>
      </c>
    </row>
    <row r="1602" spans="1:3" x14ac:dyDescent="0.25">
      <c r="A1602" s="26" t="s">
        <v>1241</v>
      </c>
      <c r="B1602" s="27" t="s">
        <v>117</v>
      </c>
      <c r="C1602" s="28" t="s">
        <v>1249</v>
      </c>
    </row>
    <row r="1603" spans="1:3" x14ac:dyDescent="0.25">
      <c r="A1603" s="26" t="s">
        <v>1241</v>
      </c>
      <c r="B1603" s="27" t="s">
        <v>117</v>
      </c>
      <c r="C1603" s="28" t="s">
        <v>808</v>
      </c>
    </row>
    <row r="1604" spans="1:3" x14ac:dyDescent="0.25">
      <c r="A1604" s="26" t="s">
        <v>1241</v>
      </c>
      <c r="B1604" s="27" t="s">
        <v>117</v>
      </c>
      <c r="C1604" s="28" t="s">
        <v>1056</v>
      </c>
    </row>
    <row r="1605" spans="1:3" x14ac:dyDescent="0.25">
      <c r="A1605" s="26" t="s">
        <v>1241</v>
      </c>
      <c r="B1605" s="27" t="s">
        <v>117</v>
      </c>
      <c r="C1605" s="28" t="s">
        <v>577</v>
      </c>
    </row>
    <row r="1606" spans="1:3" x14ac:dyDescent="0.25">
      <c r="A1606" s="26" t="s">
        <v>1241</v>
      </c>
      <c r="B1606" s="27" t="s">
        <v>117</v>
      </c>
      <c r="C1606" s="28" t="s">
        <v>1250</v>
      </c>
    </row>
    <row r="1607" spans="1:3" x14ac:dyDescent="0.25">
      <c r="A1607" s="26" t="s">
        <v>1241</v>
      </c>
      <c r="B1607" s="27" t="s">
        <v>117</v>
      </c>
      <c r="C1607" s="28" t="s">
        <v>1251</v>
      </c>
    </row>
    <row r="1608" spans="1:3" x14ac:dyDescent="0.25">
      <c r="A1608" s="26" t="s">
        <v>1241</v>
      </c>
      <c r="B1608" s="27" t="s">
        <v>117</v>
      </c>
      <c r="C1608" s="28" t="s">
        <v>524</v>
      </c>
    </row>
    <row r="1609" spans="1:3" x14ac:dyDescent="0.25">
      <c r="A1609" s="26" t="s">
        <v>1241</v>
      </c>
      <c r="B1609" s="27" t="s">
        <v>117</v>
      </c>
      <c r="C1609" s="28" t="s">
        <v>112</v>
      </c>
    </row>
    <row r="1610" spans="1:3" x14ac:dyDescent="0.25">
      <c r="A1610" s="26" t="s">
        <v>1241</v>
      </c>
      <c r="B1610" s="27" t="s">
        <v>117</v>
      </c>
      <c r="C1610" s="28" t="s">
        <v>744</v>
      </c>
    </row>
    <row r="1611" spans="1:3" x14ac:dyDescent="0.25">
      <c r="A1611" s="26" t="s">
        <v>1241</v>
      </c>
      <c r="B1611" s="27" t="s">
        <v>117</v>
      </c>
      <c r="C1611" s="28" t="s">
        <v>810</v>
      </c>
    </row>
    <row r="1612" spans="1:3" x14ac:dyDescent="0.25">
      <c r="A1612" s="26" t="s">
        <v>1241</v>
      </c>
      <c r="B1612" s="27" t="s">
        <v>117</v>
      </c>
      <c r="C1612" s="28" t="s">
        <v>1252</v>
      </c>
    </row>
    <row r="1613" spans="1:3" x14ac:dyDescent="0.25">
      <c r="A1613" s="26" t="s">
        <v>1241</v>
      </c>
      <c r="B1613" s="27" t="s">
        <v>117</v>
      </c>
      <c r="C1613" s="28" t="s">
        <v>281</v>
      </c>
    </row>
    <row r="1614" spans="1:3" x14ac:dyDescent="0.25">
      <c r="A1614" s="26" t="s">
        <v>1241</v>
      </c>
      <c r="B1614" s="27" t="s">
        <v>117</v>
      </c>
      <c r="C1614" s="28" t="s">
        <v>1253</v>
      </c>
    </row>
    <row r="1615" spans="1:3" x14ac:dyDescent="0.25">
      <c r="A1615" s="26" t="s">
        <v>1241</v>
      </c>
      <c r="B1615" s="27" t="s">
        <v>117</v>
      </c>
      <c r="C1615" s="28" t="s">
        <v>1254</v>
      </c>
    </row>
    <row r="1616" spans="1:3" x14ac:dyDescent="0.25">
      <c r="A1616" s="26" t="s">
        <v>1241</v>
      </c>
      <c r="B1616" s="27" t="s">
        <v>117</v>
      </c>
      <c r="C1616" s="28" t="s">
        <v>1255</v>
      </c>
    </row>
    <row r="1617" spans="1:3" x14ac:dyDescent="0.25">
      <c r="A1617" s="26" t="s">
        <v>1241</v>
      </c>
      <c r="B1617" s="27" t="s">
        <v>117</v>
      </c>
      <c r="C1617" s="28" t="s">
        <v>1256</v>
      </c>
    </row>
    <row r="1618" spans="1:3" x14ac:dyDescent="0.25">
      <c r="A1618" s="26" t="s">
        <v>1241</v>
      </c>
      <c r="B1618" s="27" t="s">
        <v>117</v>
      </c>
      <c r="C1618" s="28" t="s">
        <v>293</v>
      </c>
    </row>
    <row r="1619" spans="1:3" x14ac:dyDescent="0.25">
      <c r="A1619" s="26" t="s">
        <v>1257</v>
      </c>
      <c r="B1619" s="27" t="s">
        <v>111</v>
      </c>
      <c r="C1619" s="28" t="s">
        <v>1258</v>
      </c>
    </row>
    <row r="1620" spans="1:3" x14ac:dyDescent="0.25">
      <c r="A1620" s="26" t="s">
        <v>1257</v>
      </c>
      <c r="B1620" s="27" t="s">
        <v>111</v>
      </c>
      <c r="C1620" s="28" t="s">
        <v>112</v>
      </c>
    </row>
    <row r="1621" spans="1:3" x14ac:dyDescent="0.25">
      <c r="A1621" s="26" t="s">
        <v>1257</v>
      </c>
      <c r="B1621" s="27" t="s">
        <v>111</v>
      </c>
      <c r="C1621" s="28" t="s">
        <v>283</v>
      </c>
    </row>
    <row r="1622" spans="1:3" x14ac:dyDescent="0.25">
      <c r="A1622" s="26" t="s">
        <v>1257</v>
      </c>
      <c r="B1622" s="27" t="s">
        <v>202</v>
      </c>
      <c r="C1622" s="28" t="s">
        <v>252</v>
      </c>
    </row>
    <row r="1623" spans="1:3" x14ac:dyDescent="0.25">
      <c r="A1623" s="26" t="s">
        <v>1257</v>
      </c>
      <c r="B1623" s="27" t="s">
        <v>202</v>
      </c>
      <c r="C1623" s="28" t="s">
        <v>1259</v>
      </c>
    </row>
    <row r="1624" spans="1:3" x14ac:dyDescent="0.25">
      <c r="A1624" s="26" t="s">
        <v>1260</v>
      </c>
      <c r="B1624" s="27" t="s">
        <v>117</v>
      </c>
      <c r="C1624" s="28" t="s">
        <v>1261</v>
      </c>
    </row>
    <row r="1625" spans="1:3" x14ac:dyDescent="0.25">
      <c r="A1625" s="26" t="s">
        <v>1260</v>
      </c>
      <c r="B1625" s="27" t="s">
        <v>117</v>
      </c>
      <c r="C1625" s="28" t="s">
        <v>1262</v>
      </c>
    </row>
    <row r="1626" spans="1:3" x14ac:dyDescent="0.25">
      <c r="A1626" s="26" t="s">
        <v>1260</v>
      </c>
      <c r="B1626" s="27" t="s">
        <v>117</v>
      </c>
      <c r="C1626" s="28" t="s">
        <v>524</v>
      </c>
    </row>
    <row r="1627" spans="1:3" x14ac:dyDescent="0.25">
      <c r="A1627" s="26" t="s">
        <v>1260</v>
      </c>
      <c r="B1627" s="27" t="s">
        <v>117</v>
      </c>
      <c r="C1627" s="28" t="s">
        <v>112</v>
      </c>
    </row>
    <row r="1628" spans="1:3" x14ac:dyDescent="0.25">
      <c r="A1628" s="26" t="s">
        <v>1260</v>
      </c>
      <c r="B1628" s="27" t="s">
        <v>117</v>
      </c>
      <c r="C1628" s="28" t="s">
        <v>744</v>
      </c>
    </row>
    <row r="1629" spans="1:3" x14ac:dyDescent="0.25">
      <c r="A1629" s="26" t="s">
        <v>1260</v>
      </c>
      <c r="B1629" s="27" t="s">
        <v>117</v>
      </c>
      <c r="C1629" s="28" t="s">
        <v>281</v>
      </c>
    </row>
    <row r="1630" spans="1:3" x14ac:dyDescent="0.25">
      <c r="A1630" s="26" t="s">
        <v>1260</v>
      </c>
      <c r="B1630" s="27" t="s">
        <v>117</v>
      </c>
      <c r="C1630" s="28" t="s">
        <v>293</v>
      </c>
    </row>
    <row r="1631" spans="1:3" x14ac:dyDescent="0.25">
      <c r="A1631" s="26" t="s">
        <v>1263</v>
      </c>
      <c r="B1631" s="27" t="s">
        <v>117</v>
      </c>
      <c r="C1631" s="28" t="s">
        <v>144</v>
      </c>
    </row>
    <row r="1632" spans="1:3" x14ac:dyDescent="0.25">
      <c r="A1632" s="26" t="s">
        <v>1263</v>
      </c>
      <c r="B1632" s="27" t="s">
        <v>117</v>
      </c>
      <c r="C1632" s="28" t="s">
        <v>199</v>
      </c>
    </row>
    <row r="1633" spans="1:3" x14ac:dyDescent="0.25">
      <c r="A1633" s="26" t="s">
        <v>1263</v>
      </c>
      <c r="B1633" s="27" t="s">
        <v>117</v>
      </c>
      <c r="C1633" s="28" t="s">
        <v>112</v>
      </c>
    </row>
    <row r="1634" spans="1:3" x14ac:dyDescent="0.25">
      <c r="A1634" s="26" t="s">
        <v>1263</v>
      </c>
      <c r="B1634" s="27" t="s">
        <v>117</v>
      </c>
      <c r="C1634" s="28" t="s">
        <v>186</v>
      </c>
    </row>
    <row r="1635" spans="1:3" x14ac:dyDescent="0.25">
      <c r="A1635" s="26" t="s">
        <v>1263</v>
      </c>
      <c r="B1635" s="27" t="s">
        <v>117</v>
      </c>
      <c r="C1635" s="28" t="s">
        <v>1195</v>
      </c>
    </row>
    <row r="1636" spans="1:3" x14ac:dyDescent="0.25">
      <c r="A1636" s="26" t="s">
        <v>1264</v>
      </c>
      <c r="B1636" s="27" t="s">
        <v>117</v>
      </c>
      <c r="C1636" s="28" t="s">
        <v>114</v>
      </c>
    </row>
    <row r="1637" spans="1:3" x14ac:dyDescent="0.25">
      <c r="A1637" s="26" t="s">
        <v>1265</v>
      </c>
      <c r="B1637" s="27" t="s">
        <v>117</v>
      </c>
      <c r="C1637" s="28" t="s">
        <v>112</v>
      </c>
    </row>
    <row r="1638" spans="1:3" x14ac:dyDescent="0.25">
      <c r="A1638" s="26" t="s">
        <v>1265</v>
      </c>
      <c r="B1638" s="27" t="s">
        <v>117</v>
      </c>
      <c r="C1638" s="28" t="s">
        <v>284</v>
      </c>
    </row>
    <row r="1639" spans="1:3" x14ac:dyDescent="0.25">
      <c r="A1639" s="26" t="s">
        <v>1266</v>
      </c>
      <c r="B1639" s="27" t="s">
        <v>117</v>
      </c>
      <c r="C1639" s="28" t="s">
        <v>1267</v>
      </c>
    </row>
    <row r="1640" spans="1:3" x14ac:dyDescent="0.25">
      <c r="A1640" s="26" t="s">
        <v>1266</v>
      </c>
      <c r="B1640" s="27" t="s">
        <v>117</v>
      </c>
      <c r="C1640" s="28" t="s">
        <v>1268</v>
      </c>
    </row>
    <row r="1641" spans="1:3" x14ac:dyDescent="0.25">
      <c r="A1641" s="26" t="s">
        <v>1269</v>
      </c>
      <c r="B1641" s="27" t="s">
        <v>117</v>
      </c>
      <c r="C1641" s="28" t="s">
        <v>112</v>
      </c>
    </row>
    <row r="1642" spans="1:3" x14ac:dyDescent="0.25">
      <c r="A1642" s="26" t="s">
        <v>1269</v>
      </c>
      <c r="B1642" s="27" t="s">
        <v>1270</v>
      </c>
      <c r="C1642" s="28" t="s">
        <v>112</v>
      </c>
    </row>
    <row r="1643" spans="1:3" x14ac:dyDescent="0.25">
      <c r="A1643" s="26" t="s">
        <v>1269</v>
      </c>
      <c r="B1643" s="27" t="s">
        <v>354</v>
      </c>
      <c r="C1643" s="28" t="s">
        <v>112</v>
      </c>
    </row>
    <row r="1644" spans="1:3" x14ac:dyDescent="0.25">
      <c r="A1644" s="26" t="s">
        <v>1269</v>
      </c>
      <c r="B1644" s="27" t="s">
        <v>111</v>
      </c>
      <c r="C1644" s="28" t="s">
        <v>112</v>
      </c>
    </row>
    <row r="1645" spans="1:3" x14ac:dyDescent="0.25">
      <c r="A1645" s="26" t="s">
        <v>1269</v>
      </c>
      <c r="B1645" s="27" t="s">
        <v>111</v>
      </c>
      <c r="C1645" s="28" t="s">
        <v>1271</v>
      </c>
    </row>
    <row r="1646" spans="1:3" x14ac:dyDescent="0.25">
      <c r="A1646" s="26" t="s">
        <v>1269</v>
      </c>
      <c r="B1646" s="27" t="s">
        <v>111</v>
      </c>
      <c r="C1646" s="28" t="s">
        <v>1272</v>
      </c>
    </row>
    <row r="1647" spans="1:3" x14ac:dyDescent="0.25">
      <c r="A1647" s="26" t="s">
        <v>1269</v>
      </c>
      <c r="B1647" s="27" t="s">
        <v>111</v>
      </c>
      <c r="C1647" s="28" t="s">
        <v>1273</v>
      </c>
    </row>
    <row r="1648" spans="1:3" x14ac:dyDescent="0.25">
      <c r="A1648" s="26" t="s">
        <v>1274</v>
      </c>
      <c r="B1648" s="27" t="s">
        <v>117</v>
      </c>
      <c r="C1648" s="28" t="s">
        <v>112</v>
      </c>
    </row>
    <row r="1649" spans="1:3" x14ac:dyDescent="0.25">
      <c r="A1649" s="26" t="s">
        <v>1275</v>
      </c>
      <c r="B1649" s="27" t="s">
        <v>117</v>
      </c>
      <c r="C1649" s="28" t="s">
        <v>112</v>
      </c>
    </row>
    <row r="1650" spans="1:3" x14ac:dyDescent="0.25">
      <c r="A1650" s="26" t="s">
        <v>1276</v>
      </c>
      <c r="B1650" s="27" t="s">
        <v>440</v>
      </c>
      <c r="C1650" s="28" t="s">
        <v>183</v>
      </c>
    </row>
    <row r="1651" spans="1:3" x14ac:dyDescent="0.25">
      <c r="A1651" s="26" t="s">
        <v>1276</v>
      </c>
      <c r="B1651" s="27" t="s">
        <v>111</v>
      </c>
      <c r="C1651" s="28" t="s">
        <v>180</v>
      </c>
    </row>
    <row r="1652" spans="1:3" x14ac:dyDescent="0.25">
      <c r="A1652" s="26" t="s">
        <v>1276</v>
      </c>
      <c r="B1652" s="27" t="s">
        <v>111</v>
      </c>
      <c r="C1652" s="28" t="s">
        <v>303</v>
      </c>
    </row>
    <row r="1653" spans="1:3" x14ac:dyDescent="0.25">
      <c r="A1653" s="26" t="s">
        <v>1276</v>
      </c>
      <c r="B1653" s="27" t="s">
        <v>111</v>
      </c>
      <c r="C1653" s="28" t="s">
        <v>183</v>
      </c>
    </row>
    <row r="1654" spans="1:3" x14ac:dyDescent="0.25">
      <c r="A1654" s="26" t="s">
        <v>1276</v>
      </c>
      <c r="B1654" s="27" t="s">
        <v>661</v>
      </c>
      <c r="C1654" s="28" t="s">
        <v>183</v>
      </c>
    </row>
    <row r="1655" spans="1:3" x14ac:dyDescent="0.25">
      <c r="A1655" s="26" t="s">
        <v>1276</v>
      </c>
      <c r="B1655" s="27" t="s">
        <v>202</v>
      </c>
      <c r="C1655" s="28" t="s">
        <v>183</v>
      </c>
    </row>
    <row r="1656" spans="1:3" x14ac:dyDescent="0.25">
      <c r="A1656" s="26" t="s">
        <v>1277</v>
      </c>
      <c r="B1656" s="27" t="s">
        <v>117</v>
      </c>
      <c r="C1656" s="28" t="s">
        <v>1278</v>
      </c>
    </row>
    <row r="1657" spans="1:3" x14ac:dyDescent="0.25">
      <c r="A1657" s="26" t="s">
        <v>1277</v>
      </c>
      <c r="B1657" s="27" t="s">
        <v>111</v>
      </c>
      <c r="C1657" s="28" t="s">
        <v>530</v>
      </c>
    </row>
    <row r="1658" spans="1:3" x14ac:dyDescent="0.25">
      <c r="A1658" s="26" t="s">
        <v>1277</v>
      </c>
      <c r="B1658" s="27" t="s">
        <v>111</v>
      </c>
      <c r="C1658" s="28" t="s">
        <v>180</v>
      </c>
    </row>
    <row r="1659" spans="1:3" x14ac:dyDescent="0.25">
      <c r="A1659" s="26" t="s">
        <v>1277</v>
      </c>
      <c r="B1659" s="27" t="s">
        <v>111</v>
      </c>
      <c r="C1659" s="28" t="s">
        <v>1279</v>
      </c>
    </row>
    <row r="1660" spans="1:3" x14ac:dyDescent="0.25">
      <c r="A1660" s="26" t="s">
        <v>1277</v>
      </c>
      <c r="B1660" s="27" t="s">
        <v>111</v>
      </c>
      <c r="C1660" s="28" t="s">
        <v>112</v>
      </c>
    </row>
    <row r="1661" spans="1:3" x14ac:dyDescent="0.25">
      <c r="A1661" s="26" t="s">
        <v>1277</v>
      </c>
      <c r="B1661" s="27" t="s">
        <v>111</v>
      </c>
      <c r="C1661" s="28" t="s">
        <v>412</v>
      </c>
    </row>
    <row r="1662" spans="1:3" x14ac:dyDescent="0.25">
      <c r="A1662" s="26" t="s">
        <v>1277</v>
      </c>
      <c r="B1662" s="27" t="s">
        <v>848</v>
      </c>
      <c r="C1662" s="28" t="s">
        <v>530</v>
      </c>
    </row>
    <row r="1663" spans="1:3" x14ac:dyDescent="0.25">
      <c r="A1663" s="26" t="s">
        <v>1277</v>
      </c>
      <c r="B1663" s="27" t="s">
        <v>848</v>
      </c>
      <c r="C1663" s="28" t="s">
        <v>1279</v>
      </c>
    </row>
    <row r="1664" spans="1:3" x14ac:dyDescent="0.25">
      <c r="A1664" s="26" t="s">
        <v>1237</v>
      </c>
      <c r="B1664" s="27" t="s">
        <v>1280</v>
      </c>
      <c r="C1664" s="28" t="s">
        <v>112</v>
      </c>
    </row>
    <row r="1665" spans="1:3" x14ac:dyDescent="0.25">
      <c r="A1665" s="26" t="s">
        <v>1237</v>
      </c>
      <c r="B1665" s="27" t="s">
        <v>1280</v>
      </c>
      <c r="C1665" s="28" t="s">
        <v>539</v>
      </c>
    </row>
    <row r="1666" spans="1:3" x14ac:dyDescent="0.25">
      <c r="A1666" s="26" t="s">
        <v>1237</v>
      </c>
      <c r="B1666" s="27" t="s">
        <v>1281</v>
      </c>
      <c r="C1666" s="28" t="s">
        <v>1282</v>
      </c>
    </row>
    <row r="1667" spans="1:3" x14ac:dyDescent="0.25">
      <c r="A1667" s="26" t="s">
        <v>1237</v>
      </c>
      <c r="B1667" s="27" t="s">
        <v>1281</v>
      </c>
      <c r="C1667" s="28" t="s">
        <v>538</v>
      </c>
    </row>
    <row r="1668" spans="1:3" x14ac:dyDescent="0.25">
      <c r="A1668" s="26" t="s">
        <v>1237</v>
      </c>
      <c r="B1668" s="27" t="s">
        <v>1281</v>
      </c>
      <c r="C1668" s="28" t="s">
        <v>542</v>
      </c>
    </row>
    <row r="1669" spans="1:3" x14ac:dyDescent="0.25">
      <c r="A1669" s="26" t="s">
        <v>1237</v>
      </c>
      <c r="B1669" s="27" t="s">
        <v>1281</v>
      </c>
      <c r="C1669" s="28" t="s">
        <v>539</v>
      </c>
    </row>
    <row r="1670" spans="1:3" x14ac:dyDescent="0.25">
      <c r="A1670" s="26" t="s">
        <v>1237</v>
      </c>
      <c r="B1670" s="27" t="s">
        <v>1281</v>
      </c>
      <c r="C1670" s="28" t="s">
        <v>984</v>
      </c>
    </row>
    <row r="1671" spans="1:3" x14ac:dyDescent="0.25">
      <c r="A1671" s="26" t="s">
        <v>1237</v>
      </c>
      <c r="B1671" s="27" t="s">
        <v>111</v>
      </c>
      <c r="C1671" s="28" t="s">
        <v>1282</v>
      </c>
    </row>
    <row r="1672" spans="1:3" x14ac:dyDescent="0.25">
      <c r="A1672" s="26" t="s">
        <v>1237</v>
      </c>
      <c r="B1672" s="27" t="s">
        <v>111</v>
      </c>
      <c r="C1672" s="28" t="s">
        <v>1283</v>
      </c>
    </row>
    <row r="1673" spans="1:3" x14ac:dyDescent="0.25">
      <c r="A1673" s="26" t="s">
        <v>1237</v>
      </c>
      <c r="B1673" s="27" t="s">
        <v>111</v>
      </c>
      <c r="C1673" s="28" t="s">
        <v>1284</v>
      </c>
    </row>
    <row r="1674" spans="1:3" x14ac:dyDescent="0.25">
      <c r="A1674" s="26" t="s">
        <v>1237</v>
      </c>
      <c r="B1674" s="27" t="s">
        <v>111</v>
      </c>
      <c r="C1674" s="28" t="s">
        <v>112</v>
      </c>
    </row>
    <row r="1675" spans="1:3" x14ac:dyDescent="0.25">
      <c r="A1675" s="26" t="s">
        <v>1237</v>
      </c>
      <c r="B1675" s="27" t="s">
        <v>111</v>
      </c>
      <c r="C1675" s="28" t="s">
        <v>129</v>
      </c>
    </row>
    <row r="1676" spans="1:3" x14ac:dyDescent="0.25">
      <c r="A1676" s="26" t="s">
        <v>1237</v>
      </c>
      <c r="B1676" s="27" t="s">
        <v>111</v>
      </c>
      <c r="C1676" s="28" t="s">
        <v>1285</v>
      </c>
    </row>
    <row r="1677" spans="1:3" x14ac:dyDescent="0.25">
      <c r="A1677" s="26" t="s">
        <v>1237</v>
      </c>
      <c r="B1677" s="27" t="s">
        <v>111</v>
      </c>
      <c r="C1677" s="28" t="s">
        <v>538</v>
      </c>
    </row>
    <row r="1678" spans="1:3" x14ac:dyDescent="0.25">
      <c r="A1678" s="26" t="s">
        <v>1237</v>
      </c>
      <c r="B1678" s="27" t="s">
        <v>111</v>
      </c>
      <c r="C1678" s="28" t="s">
        <v>542</v>
      </c>
    </row>
    <row r="1679" spans="1:3" x14ac:dyDescent="0.25">
      <c r="A1679" s="26" t="s">
        <v>1237</v>
      </c>
      <c r="B1679" s="27" t="s">
        <v>111</v>
      </c>
      <c r="C1679" s="28" t="s">
        <v>539</v>
      </c>
    </row>
    <row r="1680" spans="1:3" x14ac:dyDescent="0.25">
      <c r="A1680" s="26" t="s">
        <v>1237</v>
      </c>
      <c r="B1680" s="27" t="s">
        <v>111</v>
      </c>
      <c r="C1680" s="28" t="s">
        <v>1162</v>
      </c>
    </row>
    <row r="1681" spans="1:3" x14ac:dyDescent="0.25">
      <c r="A1681" s="26" t="s">
        <v>1237</v>
      </c>
      <c r="B1681" s="27" t="s">
        <v>111</v>
      </c>
      <c r="C1681" s="28" t="s">
        <v>984</v>
      </c>
    </row>
    <row r="1682" spans="1:3" x14ac:dyDescent="0.25">
      <c r="A1682" s="26" t="s">
        <v>1237</v>
      </c>
      <c r="B1682" s="27" t="s">
        <v>1286</v>
      </c>
      <c r="C1682" s="28" t="s">
        <v>1287</v>
      </c>
    </row>
    <row r="1683" spans="1:3" x14ac:dyDescent="0.25">
      <c r="A1683" s="26" t="s">
        <v>1237</v>
      </c>
      <c r="B1683" s="27" t="s">
        <v>1286</v>
      </c>
      <c r="C1683" s="28" t="s">
        <v>112</v>
      </c>
    </row>
    <row r="1684" spans="1:3" x14ac:dyDescent="0.25">
      <c r="A1684" s="26" t="s">
        <v>1237</v>
      </c>
      <c r="B1684" s="27" t="s">
        <v>1286</v>
      </c>
      <c r="C1684" s="28" t="s">
        <v>141</v>
      </c>
    </row>
    <row r="1685" spans="1:3" x14ac:dyDescent="0.25">
      <c r="A1685" s="26" t="s">
        <v>1237</v>
      </c>
      <c r="B1685" s="27" t="s">
        <v>1286</v>
      </c>
      <c r="C1685" s="28" t="s">
        <v>539</v>
      </c>
    </row>
    <row r="1686" spans="1:3" x14ac:dyDescent="0.25">
      <c r="A1686" s="26" t="s">
        <v>1237</v>
      </c>
      <c r="B1686" s="27" t="s">
        <v>1286</v>
      </c>
      <c r="C1686" s="28" t="s">
        <v>984</v>
      </c>
    </row>
    <row r="1687" spans="1:3" x14ac:dyDescent="0.25">
      <c r="A1687" s="26" t="s">
        <v>1237</v>
      </c>
      <c r="B1687" s="27" t="s">
        <v>1288</v>
      </c>
      <c r="C1687" s="28" t="s">
        <v>112</v>
      </c>
    </row>
    <row r="1688" spans="1:3" x14ac:dyDescent="0.25">
      <c r="A1688" s="26" t="s">
        <v>1237</v>
      </c>
      <c r="B1688" s="27" t="s">
        <v>1288</v>
      </c>
      <c r="C1688" s="28" t="s">
        <v>141</v>
      </c>
    </row>
    <row r="1689" spans="1:3" x14ac:dyDescent="0.25">
      <c r="A1689" s="26" t="s">
        <v>1237</v>
      </c>
      <c r="B1689" s="27" t="s">
        <v>1288</v>
      </c>
      <c r="C1689" s="28" t="s">
        <v>539</v>
      </c>
    </row>
    <row r="1690" spans="1:3" x14ac:dyDescent="0.25">
      <c r="A1690" s="26" t="s">
        <v>1237</v>
      </c>
      <c r="B1690" s="27" t="s">
        <v>202</v>
      </c>
      <c r="C1690" s="28" t="s">
        <v>141</v>
      </c>
    </row>
    <row r="1691" spans="1:3" x14ac:dyDescent="0.25">
      <c r="A1691" s="26" t="s">
        <v>1289</v>
      </c>
      <c r="B1691" s="27" t="s">
        <v>117</v>
      </c>
      <c r="C1691" s="28" t="s">
        <v>112</v>
      </c>
    </row>
    <row r="1692" spans="1:3" x14ac:dyDescent="0.25">
      <c r="A1692" s="26" t="s">
        <v>1290</v>
      </c>
      <c r="B1692" s="27" t="s">
        <v>111</v>
      </c>
      <c r="C1692" s="28" t="s">
        <v>1291</v>
      </c>
    </row>
    <row r="1693" spans="1:3" x14ac:dyDescent="0.25">
      <c r="A1693" s="26" t="s">
        <v>1290</v>
      </c>
      <c r="B1693" s="27" t="s">
        <v>111</v>
      </c>
      <c r="C1693" s="28" t="s">
        <v>1292</v>
      </c>
    </row>
    <row r="1694" spans="1:3" x14ac:dyDescent="0.25">
      <c r="A1694" s="26" t="s">
        <v>1290</v>
      </c>
      <c r="B1694" s="27" t="s">
        <v>111</v>
      </c>
      <c r="C1694" s="28" t="s">
        <v>112</v>
      </c>
    </row>
    <row r="1695" spans="1:3" x14ac:dyDescent="0.25">
      <c r="A1695" s="26" t="s">
        <v>1290</v>
      </c>
      <c r="B1695" s="27" t="s">
        <v>111</v>
      </c>
      <c r="C1695" s="28" t="s">
        <v>412</v>
      </c>
    </row>
    <row r="1696" spans="1:3" x14ac:dyDescent="0.25">
      <c r="A1696" s="26" t="s">
        <v>1290</v>
      </c>
      <c r="B1696" s="27" t="s">
        <v>445</v>
      </c>
      <c r="C1696" s="28" t="s">
        <v>438</v>
      </c>
    </row>
    <row r="1697" spans="1:3" x14ac:dyDescent="0.25">
      <c r="A1697" s="26" t="s">
        <v>1290</v>
      </c>
      <c r="B1697" s="27" t="s">
        <v>445</v>
      </c>
      <c r="C1697" s="28" t="s">
        <v>1291</v>
      </c>
    </row>
    <row r="1698" spans="1:3" x14ac:dyDescent="0.25">
      <c r="A1698" s="26" t="s">
        <v>1290</v>
      </c>
      <c r="B1698" s="27" t="s">
        <v>445</v>
      </c>
      <c r="C1698" s="28" t="s">
        <v>112</v>
      </c>
    </row>
    <row r="1699" spans="1:3" x14ac:dyDescent="0.25">
      <c r="A1699" s="26" t="s">
        <v>1293</v>
      </c>
      <c r="B1699" s="27" t="s">
        <v>319</v>
      </c>
      <c r="C1699" s="28" t="s">
        <v>112</v>
      </c>
    </row>
    <row r="1700" spans="1:3" x14ac:dyDescent="0.25">
      <c r="A1700" s="26" t="s">
        <v>1293</v>
      </c>
      <c r="B1700" s="27" t="s">
        <v>320</v>
      </c>
      <c r="C1700" s="28" t="s">
        <v>112</v>
      </c>
    </row>
    <row r="1701" spans="1:3" x14ac:dyDescent="0.25">
      <c r="A1701" s="26" t="s">
        <v>1294</v>
      </c>
      <c r="B1701" s="27" t="s">
        <v>117</v>
      </c>
      <c r="C1701" s="28" t="s">
        <v>524</v>
      </c>
    </row>
    <row r="1702" spans="1:3" x14ac:dyDescent="0.25">
      <c r="A1702" s="26" t="s">
        <v>1294</v>
      </c>
      <c r="B1702" s="27" t="s">
        <v>117</v>
      </c>
      <c r="C1702" s="28" t="s">
        <v>181</v>
      </c>
    </row>
    <row r="1703" spans="1:3" x14ac:dyDescent="0.25">
      <c r="A1703" s="26" t="s">
        <v>1294</v>
      </c>
      <c r="B1703" s="27" t="s">
        <v>117</v>
      </c>
      <c r="C1703" s="28" t="s">
        <v>281</v>
      </c>
    </row>
    <row r="1704" spans="1:3" x14ac:dyDescent="0.25">
      <c r="A1704" s="26" t="s">
        <v>1295</v>
      </c>
      <c r="B1704" s="27" t="s">
        <v>117</v>
      </c>
      <c r="C1704" s="28" t="s">
        <v>112</v>
      </c>
    </row>
    <row r="1705" spans="1:3" x14ac:dyDescent="0.25">
      <c r="A1705" s="26" t="s">
        <v>1296</v>
      </c>
      <c r="B1705" s="27" t="s">
        <v>117</v>
      </c>
      <c r="C1705" s="28" t="s">
        <v>112</v>
      </c>
    </row>
    <row r="1706" spans="1:3" x14ac:dyDescent="0.25">
      <c r="A1706" s="26" t="s">
        <v>1297</v>
      </c>
      <c r="B1706" s="27" t="s">
        <v>117</v>
      </c>
      <c r="C1706" s="28" t="s">
        <v>112</v>
      </c>
    </row>
    <row r="1707" spans="1:3" x14ac:dyDescent="0.25">
      <c r="A1707" s="26" t="s">
        <v>1298</v>
      </c>
      <c r="B1707" s="27" t="s">
        <v>111</v>
      </c>
      <c r="C1707" s="28" t="s">
        <v>159</v>
      </c>
    </row>
    <row r="1708" spans="1:3" x14ac:dyDescent="0.25">
      <c r="A1708" s="26" t="s">
        <v>1298</v>
      </c>
      <c r="B1708" s="27" t="s">
        <v>111</v>
      </c>
      <c r="C1708" s="28" t="s">
        <v>162</v>
      </c>
    </row>
    <row r="1709" spans="1:3" x14ac:dyDescent="0.25">
      <c r="A1709" s="26" t="s">
        <v>1298</v>
      </c>
      <c r="B1709" s="27" t="s">
        <v>111</v>
      </c>
      <c r="C1709" s="28" t="s">
        <v>112</v>
      </c>
    </row>
    <row r="1710" spans="1:3" x14ac:dyDescent="0.25">
      <c r="A1710" s="26" t="s">
        <v>1298</v>
      </c>
      <c r="B1710" s="27" t="s">
        <v>111</v>
      </c>
      <c r="C1710" s="28" t="s">
        <v>129</v>
      </c>
    </row>
    <row r="1711" spans="1:3" x14ac:dyDescent="0.25">
      <c r="A1711" s="26" t="s">
        <v>1298</v>
      </c>
      <c r="B1711" s="27" t="s">
        <v>111</v>
      </c>
      <c r="C1711" s="28" t="s">
        <v>1299</v>
      </c>
    </row>
    <row r="1712" spans="1:3" x14ac:dyDescent="0.25">
      <c r="A1712" s="26" t="s">
        <v>1298</v>
      </c>
      <c r="B1712" s="27" t="s">
        <v>111</v>
      </c>
      <c r="C1712" s="28" t="s">
        <v>412</v>
      </c>
    </row>
    <row r="1713" spans="1:3" x14ac:dyDescent="0.25">
      <c r="A1713" s="26" t="s">
        <v>1298</v>
      </c>
      <c r="B1713" s="27" t="s">
        <v>201</v>
      </c>
      <c r="C1713" s="28" t="s">
        <v>159</v>
      </c>
    </row>
    <row r="1714" spans="1:3" x14ac:dyDescent="0.25">
      <c r="A1714" s="26" t="s">
        <v>1298</v>
      </c>
      <c r="B1714" s="27" t="s">
        <v>201</v>
      </c>
      <c r="C1714" s="28" t="s">
        <v>885</v>
      </c>
    </row>
    <row r="1715" spans="1:3" x14ac:dyDescent="0.25">
      <c r="A1715" s="26" t="s">
        <v>1298</v>
      </c>
      <c r="B1715" s="27" t="s">
        <v>201</v>
      </c>
      <c r="C1715" s="28" t="s">
        <v>886</v>
      </c>
    </row>
    <row r="1716" spans="1:3" x14ac:dyDescent="0.25">
      <c r="A1716" s="26" t="s">
        <v>1298</v>
      </c>
      <c r="B1716" s="27" t="s">
        <v>201</v>
      </c>
      <c r="C1716" s="28" t="s">
        <v>162</v>
      </c>
    </row>
    <row r="1717" spans="1:3" x14ac:dyDescent="0.25">
      <c r="A1717" s="26" t="s">
        <v>1298</v>
      </c>
      <c r="B1717" s="27" t="s">
        <v>201</v>
      </c>
      <c r="C1717" s="28" t="s">
        <v>112</v>
      </c>
    </row>
    <row r="1718" spans="1:3" x14ac:dyDescent="0.25">
      <c r="A1718" s="26" t="s">
        <v>1298</v>
      </c>
      <c r="B1718" s="27" t="s">
        <v>201</v>
      </c>
      <c r="C1718" s="28" t="s">
        <v>129</v>
      </c>
    </row>
    <row r="1719" spans="1:3" x14ac:dyDescent="0.25">
      <c r="A1719" s="26" t="s">
        <v>1298</v>
      </c>
      <c r="B1719" s="27" t="s">
        <v>201</v>
      </c>
      <c r="C1719" s="28" t="s">
        <v>412</v>
      </c>
    </row>
    <row r="1720" spans="1:3" x14ac:dyDescent="0.25">
      <c r="A1720" s="26" t="s">
        <v>1298</v>
      </c>
      <c r="B1720" s="27" t="s">
        <v>201</v>
      </c>
      <c r="C1720" s="28" t="s">
        <v>1300</v>
      </c>
    </row>
    <row r="1721" spans="1:3" x14ac:dyDescent="0.25">
      <c r="A1721" s="26" t="s">
        <v>1301</v>
      </c>
      <c r="B1721" s="27" t="s">
        <v>117</v>
      </c>
      <c r="C1721" s="28" t="s">
        <v>112</v>
      </c>
    </row>
    <row r="1722" spans="1:3" x14ac:dyDescent="0.25">
      <c r="A1722" s="26" t="s">
        <v>1302</v>
      </c>
      <c r="B1722" s="27" t="s">
        <v>111</v>
      </c>
      <c r="C1722" s="28" t="s">
        <v>1303</v>
      </c>
    </row>
    <row r="1723" spans="1:3" x14ac:dyDescent="0.25">
      <c r="A1723" s="26" t="s">
        <v>1302</v>
      </c>
      <c r="B1723" s="27" t="s">
        <v>111</v>
      </c>
      <c r="C1723" s="28" t="s">
        <v>270</v>
      </c>
    </row>
    <row r="1724" spans="1:3" x14ac:dyDescent="0.25">
      <c r="A1724" s="26" t="s">
        <v>1302</v>
      </c>
      <c r="B1724" s="27" t="s">
        <v>111</v>
      </c>
      <c r="C1724" s="28" t="s">
        <v>183</v>
      </c>
    </row>
    <row r="1725" spans="1:3" x14ac:dyDescent="0.25">
      <c r="A1725" s="26" t="s">
        <v>1302</v>
      </c>
      <c r="B1725" s="27" t="s">
        <v>111</v>
      </c>
      <c r="C1725" s="28" t="s">
        <v>296</v>
      </c>
    </row>
    <row r="1726" spans="1:3" x14ac:dyDescent="0.25">
      <c r="A1726" s="26" t="s">
        <v>1302</v>
      </c>
      <c r="B1726" s="27" t="s">
        <v>198</v>
      </c>
      <c r="C1726" s="28" t="s">
        <v>183</v>
      </c>
    </row>
    <row r="1727" spans="1:3" x14ac:dyDescent="0.25">
      <c r="A1727" s="26" t="s">
        <v>1304</v>
      </c>
      <c r="B1727" s="27" t="s">
        <v>117</v>
      </c>
      <c r="C1727" s="28" t="s">
        <v>112</v>
      </c>
    </row>
    <row r="1728" spans="1:3" x14ac:dyDescent="0.25">
      <c r="A1728" s="26" t="s">
        <v>1305</v>
      </c>
      <c r="B1728" s="27" t="s">
        <v>117</v>
      </c>
      <c r="C1728" s="28" t="s">
        <v>144</v>
      </c>
    </row>
    <row r="1729" spans="1:3" x14ac:dyDescent="0.25">
      <c r="A1729" s="26" t="s">
        <v>764</v>
      </c>
      <c r="B1729" s="27" t="s">
        <v>117</v>
      </c>
      <c r="C1729" s="28" t="s">
        <v>144</v>
      </c>
    </row>
    <row r="1730" spans="1:3" x14ac:dyDescent="0.25">
      <c r="A1730" s="26" t="s">
        <v>764</v>
      </c>
      <c r="B1730" s="27" t="s">
        <v>117</v>
      </c>
      <c r="C1730" s="28" t="s">
        <v>112</v>
      </c>
    </row>
    <row r="1731" spans="1:3" x14ac:dyDescent="0.25">
      <c r="A1731" s="26" t="s">
        <v>764</v>
      </c>
      <c r="B1731" s="27" t="s">
        <v>117</v>
      </c>
      <c r="C1731" s="28" t="s">
        <v>186</v>
      </c>
    </row>
    <row r="1732" spans="1:3" x14ac:dyDescent="0.25">
      <c r="A1732" s="26" t="s">
        <v>1306</v>
      </c>
      <c r="B1732" s="27" t="s">
        <v>117</v>
      </c>
      <c r="C1732" s="28" t="s">
        <v>382</v>
      </c>
    </row>
    <row r="1733" spans="1:3" x14ac:dyDescent="0.25">
      <c r="A1733" s="26" t="s">
        <v>1306</v>
      </c>
      <c r="B1733" s="27" t="s">
        <v>117</v>
      </c>
      <c r="C1733" s="28" t="s">
        <v>144</v>
      </c>
    </row>
    <row r="1734" spans="1:3" x14ac:dyDescent="0.25">
      <c r="A1734" s="26" t="s">
        <v>1307</v>
      </c>
      <c r="B1734" s="27" t="s">
        <v>117</v>
      </c>
      <c r="C1734" s="28" t="s">
        <v>1308</v>
      </c>
    </row>
    <row r="1735" spans="1:3" x14ac:dyDescent="0.25">
      <c r="A1735" s="26" t="s">
        <v>1307</v>
      </c>
      <c r="B1735" s="27" t="s">
        <v>117</v>
      </c>
      <c r="C1735" s="28" t="s">
        <v>1309</v>
      </c>
    </row>
    <row r="1736" spans="1:3" x14ac:dyDescent="0.25">
      <c r="A1736" s="26" t="s">
        <v>1307</v>
      </c>
      <c r="B1736" s="27" t="s">
        <v>117</v>
      </c>
      <c r="C1736" s="28" t="s">
        <v>1310</v>
      </c>
    </row>
    <row r="1737" spans="1:3" x14ac:dyDescent="0.25">
      <c r="A1737" s="26" t="s">
        <v>1307</v>
      </c>
      <c r="B1737" s="27" t="s">
        <v>117</v>
      </c>
      <c r="C1737" s="28" t="s">
        <v>1311</v>
      </c>
    </row>
    <row r="1738" spans="1:3" x14ac:dyDescent="0.25">
      <c r="A1738" s="26" t="s">
        <v>1307</v>
      </c>
      <c r="B1738" s="27" t="s">
        <v>117</v>
      </c>
      <c r="C1738" s="28" t="s">
        <v>1312</v>
      </c>
    </row>
    <row r="1739" spans="1:3" x14ac:dyDescent="0.25">
      <c r="A1739" s="26" t="s">
        <v>1307</v>
      </c>
      <c r="B1739" s="27" t="s">
        <v>117</v>
      </c>
      <c r="C1739" s="28" t="s">
        <v>1313</v>
      </c>
    </row>
    <row r="1740" spans="1:3" x14ac:dyDescent="0.25">
      <c r="A1740" s="26" t="s">
        <v>1307</v>
      </c>
      <c r="B1740" s="27" t="s">
        <v>117</v>
      </c>
      <c r="C1740" s="28" t="s">
        <v>1216</v>
      </c>
    </row>
    <row r="1741" spans="1:3" x14ac:dyDescent="0.25">
      <c r="A1741" s="26" t="s">
        <v>1307</v>
      </c>
      <c r="B1741" s="27" t="s">
        <v>117</v>
      </c>
      <c r="C1741" s="28" t="s">
        <v>1314</v>
      </c>
    </row>
    <row r="1742" spans="1:3" x14ac:dyDescent="0.25">
      <c r="A1742" s="26" t="s">
        <v>1307</v>
      </c>
      <c r="B1742" s="27" t="s">
        <v>117</v>
      </c>
      <c r="C1742" s="28" t="s">
        <v>1315</v>
      </c>
    </row>
    <row r="1743" spans="1:3" x14ac:dyDescent="0.25">
      <c r="A1743" s="26" t="s">
        <v>1307</v>
      </c>
      <c r="B1743" s="27" t="s">
        <v>117</v>
      </c>
      <c r="C1743" s="28" t="s">
        <v>1316</v>
      </c>
    </row>
    <row r="1744" spans="1:3" x14ac:dyDescent="0.25">
      <c r="A1744" s="26" t="s">
        <v>1307</v>
      </c>
      <c r="B1744" s="27" t="s">
        <v>117</v>
      </c>
      <c r="C1744" s="28" t="s">
        <v>1317</v>
      </c>
    </row>
    <row r="1745" spans="1:3" x14ac:dyDescent="0.25">
      <c r="A1745" s="26" t="s">
        <v>1307</v>
      </c>
      <c r="B1745" s="27" t="s">
        <v>117</v>
      </c>
      <c r="C1745" s="28" t="s">
        <v>112</v>
      </c>
    </row>
    <row r="1746" spans="1:3" x14ac:dyDescent="0.25">
      <c r="A1746" s="26" t="s">
        <v>1307</v>
      </c>
      <c r="B1746" s="27" t="s">
        <v>117</v>
      </c>
      <c r="C1746" s="28" t="s">
        <v>1318</v>
      </c>
    </row>
    <row r="1747" spans="1:3" x14ac:dyDescent="0.25">
      <c r="A1747" s="26" t="s">
        <v>1307</v>
      </c>
      <c r="B1747" s="27" t="s">
        <v>117</v>
      </c>
      <c r="C1747" s="28" t="s">
        <v>1224</v>
      </c>
    </row>
    <row r="1748" spans="1:3" x14ac:dyDescent="0.25">
      <c r="A1748" s="26" t="s">
        <v>1307</v>
      </c>
      <c r="B1748" s="27" t="s">
        <v>117</v>
      </c>
      <c r="C1748" s="28" t="s">
        <v>1225</v>
      </c>
    </row>
    <row r="1749" spans="1:3" x14ac:dyDescent="0.25">
      <c r="A1749" s="26" t="s">
        <v>1319</v>
      </c>
      <c r="B1749" s="27" t="s">
        <v>117</v>
      </c>
      <c r="C1749" s="28" t="s">
        <v>1320</v>
      </c>
    </row>
    <row r="1750" spans="1:3" x14ac:dyDescent="0.25">
      <c r="A1750" s="26" t="s">
        <v>1321</v>
      </c>
      <c r="B1750" s="27" t="s">
        <v>117</v>
      </c>
      <c r="C1750" s="28" t="s">
        <v>252</v>
      </c>
    </row>
    <row r="1751" spans="1:3" x14ac:dyDescent="0.25">
      <c r="A1751" s="26" t="s">
        <v>1322</v>
      </c>
      <c r="B1751" s="27" t="s">
        <v>1323</v>
      </c>
      <c r="C1751" s="28" t="s">
        <v>112</v>
      </c>
    </row>
    <row r="1752" spans="1:3" x14ac:dyDescent="0.25">
      <c r="A1752" s="26" t="s">
        <v>1322</v>
      </c>
      <c r="B1752" s="27" t="s">
        <v>354</v>
      </c>
      <c r="C1752" s="28" t="s">
        <v>112</v>
      </c>
    </row>
    <row r="1753" spans="1:3" x14ac:dyDescent="0.25">
      <c r="A1753" s="26" t="s">
        <v>1322</v>
      </c>
      <c r="B1753" s="27" t="s">
        <v>1324</v>
      </c>
      <c r="C1753" s="28" t="s">
        <v>112</v>
      </c>
    </row>
    <row r="1754" spans="1:3" x14ac:dyDescent="0.25">
      <c r="A1754" s="26" t="s">
        <v>1322</v>
      </c>
      <c r="B1754" s="27" t="s">
        <v>224</v>
      </c>
      <c r="C1754" s="28" t="s">
        <v>1325</v>
      </c>
    </row>
    <row r="1755" spans="1:3" x14ac:dyDescent="0.25">
      <c r="A1755" s="26" t="s">
        <v>1322</v>
      </c>
      <c r="B1755" s="27" t="s">
        <v>224</v>
      </c>
      <c r="C1755" s="28" t="s">
        <v>1326</v>
      </c>
    </row>
    <row r="1756" spans="1:3" x14ac:dyDescent="0.25">
      <c r="A1756" s="26" t="s">
        <v>1322</v>
      </c>
      <c r="B1756" s="27" t="s">
        <v>224</v>
      </c>
      <c r="C1756" s="28" t="s">
        <v>112</v>
      </c>
    </row>
    <row r="1757" spans="1:3" x14ac:dyDescent="0.25">
      <c r="A1757" s="26" t="s">
        <v>1322</v>
      </c>
      <c r="B1757" s="27" t="s">
        <v>1327</v>
      </c>
      <c r="C1757" s="28" t="s">
        <v>112</v>
      </c>
    </row>
    <row r="1758" spans="1:3" x14ac:dyDescent="0.25">
      <c r="A1758" s="26" t="s">
        <v>1322</v>
      </c>
      <c r="B1758" s="27" t="s">
        <v>225</v>
      </c>
      <c r="C1758" s="28" t="s">
        <v>112</v>
      </c>
    </row>
    <row r="1759" spans="1:3" x14ac:dyDescent="0.25">
      <c r="A1759" s="26" t="s">
        <v>1328</v>
      </c>
      <c r="B1759" s="27" t="s">
        <v>117</v>
      </c>
      <c r="C1759" s="28" t="s">
        <v>128</v>
      </c>
    </row>
    <row r="1760" spans="1:3" x14ac:dyDescent="0.25">
      <c r="A1760" s="26" t="s">
        <v>1328</v>
      </c>
      <c r="B1760" s="27" t="s">
        <v>117</v>
      </c>
      <c r="C1760" s="28" t="s">
        <v>112</v>
      </c>
    </row>
    <row r="1761" spans="1:3" x14ac:dyDescent="0.25">
      <c r="A1761" s="26" t="s">
        <v>1328</v>
      </c>
      <c r="B1761" s="27" t="s">
        <v>117</v>
      </c>
      <c r="C1761" s="28" t="s">
        <v>189</v>
      </c>
    </row>
    <row r="1762" spans="1:3" x14ac:dyDescent="0.25">
      <c r="A1762" s="26" t="s">
        <v>1329</v>
      </c>
      <c r="B1762" s="27" t="s">
        <v>117</v>
      </c>
      <c r="C1762" s="28" t="s">
        <v>326</v>
      </c>
    </row>
    <row r="1763" spans="1:3" x14ac:dyDescent="0.25">
      <c r="A1763" s="26" t="s">
        <v>1330</v>
      </c>
      <c r="B1763" s="27" t="s">
        <v>117</v>
      </c>
      <c r="C1763" s="28" t="s">
        <v>1331</v>
      </c>
    </row>
    <row r="1764" spans="1:3" x14ac:dyDescent="0.25">
      <c r="A1764" s="26" t="s">
        <v>1330</v>
      </c>
      <c r="B1764" s="27" t="s">
        <v>117</v>
      </c>
      <c r="C1764" s="28" t="s">
        <v>1332</v>
      </c>
    </row>
    <row r="1765" spans="1:3" x14ac:dyDescent="0.25">
      <c r="A1765" s="26" t="s">
        <v>1330</v>
      </c>
      <c r="B1765" s="27" t="s">
        <v>117</v>
      </c>
      <c r="C1765" s="28" t="s">
        <v>1333</v>
      </c>
    </row>
    <row r="1766" spans="1:3" x14ac:dyDescent="0.25">
      <c r="A1766" s="26" t="s">
        <v>1330</v>
      </c>
      <c r="B1766" s="27" t="s">
        <v>117</v>
      </c>
      <c r="C1766" s="28" t="s">
        <v>1334</v>
      </c>
    </row>
    <row r="1767" spans="1:3" x14ac:dyDescent="0.25">
      <c r="A1767" s="26" t="s">
        <v>1330</v>
      </c>
      <c r="B1767" s="27" t="s">
        <v>117</v>
      </c>
      <c r="C1767" s="28" t="s">
        <v>112</v>
      </c>
    </row>
    <row r="1768" spans="1:3" x14ac:dyDescent="0.25">
      <c r="A1768" s="26" t="s">
        <v>1330</v>
      </c>
      <c r="B1768" s="27" t="s">
        <v>117</v>
      </c>
      <c r="C1768" s="28" t="s">
        <v>1335</v>
      </c>
    </row>
    <row r="1769" spans="1:3" x14ac:dyDescent="0.25">
      <c r="A1769" s="26" t="s">
        <v>1330</v>
      </c>
      <c r="B1769" s="27" t="s">
        <v>117</v>
      </c>
      <c r="C1769" s="28" t="s">
        <v>1336</v>
      </c>
    </row>
    <row r="1770" spans="1:3" x14ac:dyDescent="0.25">
      <c r="A1770" s="26" t="s">
        <v>1330</v>
      </c>
      <c r="B1770" s="27" t="s">
        <v>117</v>
      </c>
      <c r="C1770" s="28" t="s">
        <v>129</v>
      </c>
    </row>
    <row r="1771" spans="1:3" x14ac:dyDescent="0.25">
      <c r="A1771" s="26" t="s">
        <v>1330</v>
      </c>
      <c r="B1771" s="27" t="s">
        <v>117</v>
      </c>
      <c r="C1771" s="28" t="s">
        <v>1337</v>
      </c>
    </row>
    <row r="1772" spans="1:3" x14ac:dyDescent="0.25">
      <c r="A1772" s="26" t="s">
        <v>1338</v>
      </c>
      <c r="B1772" s="27" t="s">
        <v>1339</v>
      </c>
      <c r="C1772" s="28" t="s">
        <v>1340</v>
      </c>
    </row>
    <row r="1773" spans="1:3" x14ac:dyDescent="0.25">
      <c r="A1773" s="26" t="s">
        <v>1338</v>
      </c>
      <c r="B1773" s="27" t="s">
        <v>1339</v>
      </c>
      <c r="C1773" s="28" t="s">
        <v>330</v>
      </c>
    </row>
    <row r="1774" spans="1:3" x14ac:dyDescent="0.25">
      <c r="A1774" s="26" t="s">
        <v>1338</v>
      </c>
      <c r="B1774" s="27" t="s">
        <v>1339</v>
      </c>
      <c r="C1774" s="28" t="s">
        <v>128</v>
      </c>
    </row>
    <row r="1775" spans="1:3" x14ac:dyDescent="0.25">
      <c r="A1775" s="26" t="s">
        <v>1338</v>
      </c>
      <c r="B1775" s="27" t="s">
        <v>1339</v>
      </c>
      <c r="C1775" s="28" t="s">
        <v>163</v>
      </c>
    </row>
    <row r="1776" spans="1:3" x14ac:dyDescent="0.25">
      <c r="A1776" s="26" t="s">
        <v>1338</v>
      </c>
      <c r="B1776" s="27" t="s">
        <v>1341</v>
      </c>
      <c r="C1776" s="28" t="s">
        <v>1341</v>
      </c>
    </row>
    <row r="1777" spans="1:3" x14ac:dyDescent="0.25">
      <c r="A1777" s="26" t="s">
        <v>1338</v>
      </c>
      <c r="B1777" s="27" t="s">
        <v>1341</v>
      </c>
      <c r="C1777" s="28" t="s">
        <v>330</v>
      </c>
    </row>
    <row r="1778" spans="1:3" x14ac:dyDescent="0.25">
      <c r="A1778" s="26" t="s">
        <v>1338</v>
      </c>
      <c r="B1778" s="27" t="s">
        <v>1341</v>
      </c>
      <c r="C1778" s="28" t="s">
        <v>128</v>
      </c>
    </row>
    <row r="1779" spans="1:3" x14ac:dyDescent="0.25">
      <c r="A1779" s="26" t="s">
        <v>1338</v>
      </c>
      <c r="B1779" s="27" t="s">
        <v>1341</v>
      </c>
      <c r="C1779" s="28" t="s">
        <v>1342</v>
      </c>
    </row>
    <row r="1780" spans="1:3" x14ac:dyDescent="0.25">
      <c r="A1780" s="26" t="s">
        <v>1338</v>
      </c>
      <c r="B1780" s="27" t="s">
        <v>111</v>
      </c>
      <c r="C1780" s="28" t="s">
        <v>330</v>
      </c>
    </row>
    <row r="1781" spans="1:3" x14ac:dyDescent="0.25">
      <c r="A1781" s="26" t="s">
        <v>1338</v>
      </c>
      <c r="B1781" s="27" t="s">
        <v>111</v>
      </c>
      <c r="C1781" s="28" t="s">
        <v>1343</v>
      </c>
    </row>
    <row r="1782" spans="1:3" x14ac:dyDescent="0.25">
      <c r="A1782" s="26" t="s">
        <v>1338</v>
      </c>
      <c r="B1782" s="27" t="s">
        <v>111</v>
      </c>
      <c r="C1782" s="28" t="s">
        <v>128</v>
      </c>
    </row>
    <row r="1783" spans="1:3" x14ac:dyDescent="0.25">
      <c r="A1783" s="26" t="s">
        <v>1338</v>
      </c>
      <c r="B1783" s="27" t="s">
        <v>111</v>
      </c>
      <c r="C1783" s="28" t="s">
        <v>112</v>
      </c>
    </row>
    <row r="1784" spans="1:3" x14ac:dyDescent="0.25">
      <c r="A1784" s="26" t="s">
        <v>1338</v>
      </c>
      <c r="B1784" s="27" t="s">
        <v>111</v>
      </c>
      <c r="C1784" s="28" t="s">
        <v>129</v>
      </c>
    </row>
    <row r="1785" spans="1:3" x14ac:dyDescent="0.25">
      <c r="A1785" s="26" t="s">
        <v>1338</v>
      </c>
      <c r="B1785" s="27" t="s">
        <v>111</v>
      </c>
      <c r="C1785" s="28" t="s">
        <v>1344</v>
      </c>
    </row>
    <row r="1786" spans="1:3" x14ac:dyDescent="0.25">
      <c r="A1786" s="26" t="s">
        <v>1338</v>
      </c>
      <c r="B1786" s="27" t="s">
        <v>111</v>
      </c>
      <c r="C1786" s="28" t="s">
        <v>1345</v>
      </c>
    </row>
    <row r="1787" spans="1:3" x14ac:dyDescent="0.25">
      <c r="A1787" s="26" t="s">
        <v>1338</v>
      </c>
      <c r="B1787" s="27" t="s">
        <v>111</v>
      </c>
      <c r="C1787" s="28" t="s">
        <v>1346</v>
      </c>
    </row>
    <row r="1788" spans="1:3" x14ac:dyDescent="0.25">
      <c r="A1788" s="26" t="s">
        <v>1338</v>
      </c>
      <c r="B1788" s="27" t="s">
        <v>111</v>
      </c>
      <c r="C1788" s="28" t="s">
        <v>163</v>
      </c>
    </row>
    <row r="1789" spans="1:3" x14ac:dyDescent="0.25">
      <c r="A1789" s="26" t="s">
        <v>1338</v>
      </c>
      <c r="B1789" s="27" t="s">
        <v>111</v>
      </c>
      <c r="C1789" s="28" t="s">
        <v>191</v>
      </c>
    </row>
    <row r="1790" spans="1:3" x14ac:dyDescent="0.25">
      <c r="A1790" s="26" t="s">
        <v>1338</v>
      </c>
      <c r="B1790" s="27" t="s">
        <v>661</v>
      </c>
      <c r="C1790" s="28" t="s">
        <v>330</v>
      </c>
    </row>
    <row r="1791" spans="1:3" x14ac:dyDescent="0.25">
      <c r="A1791" s="26" t="s">
        <v>1338</v>
      </c>
      <c r="B1791" s="27" t="s">
        <v>445</v>
      </c>
      <c r="C1791" s="28" t="s">
        <v>330</v>
      </c>
    </row>
    <row r="1792" spans="1:3" x14ac:dyDescent="0.25">
      <c r="A1792" s="26" t="s">
        <v>1338</v>
      </c>
      <c r="B1792" s="27" t="s">
        <v>445</v>
      </c>
      <c r="C1792" s="28" t="s">
        <v>1347</v>
      </c>
    </row>
    <row r="1793" spans="1:3" x14ac:dyDescent="0.25">
      <c r="A1793" s="26" t="s">
        <v>1338</v>
      </c>
      <c r="B1793" s="27" t="s">
        <v>445</v>
      </c>
      <c r="C1793" s="28" t="s">
        <v>1348</v>
      </c>
    </row>
    <row r="1794" spans="1:3" x14ac:dyDescent="0.25">
      <c r="A1794" s="26" t="s">
        <v>1338</v>
      </c>
      <c r="B1794" s="27" t="s">
        <v>445</v>
      </c>
      <c r="C1794" s="28" t="s">
        <v>128</v>
      </c>
    </row>
    <row r="1795" spans="1:3" x14ac:dyDescent="0.25">
      <c r="A1795" s="26" t="s">
        <v>1338</v>
      </c>
      <c r="B1795" s="27" t="s">
        <v>445</v>
      </c>
      <c r="C1795" s="28" t="s">
        <v>163</v>
      </c>
    </row>
    <row r="1796" spans="1:3" x14ac:dyDescent="0.25">
      <c r="A1796" s="26" t="s">
        <v>1338</v>
      </c>
      <c r="B1796" s="27" t="s">
        <v>225</v>
      </c>
      <c r="C1796" s="28" t="s">
        <v>128</v>
      </c>
    </row>
    <row r="1797" spans="1:3" x14ac:dyDescent="0.25">
      <c r="A1797" s="26" t="s">
        <v>1338</v>
      </c>
      <c r="B1797" s="27" t="s">
        <v>225</v>
      </c>
      <c r="C1797" s="28" t="s">
        <v>616</v>
      </c>
    </row>
    <row r="1798" spans="1:3" x14ac:dyDescent="0.25">
      <c r="A1798" s="26" t="s">
        <v>1338</v>
      </c>
      <c r="B1798" s="27" t="s">
        <v>225</v>
      </c>
      <c r="C1798" s="28" t="s">
        <v>112</v>
      </c>
    </row>
    <row r="1799" spans="1:3" x14ac:dyDescent="0.25">
      <c r="A1799" s="26" t="s">
        <v>1349</v>
      </c>
      <c r="B1799" s="27" t="s">
        <v>117</v>
      </c>
      <c r="C1799" s="28" t="s">
        <v>112</v>
      </c>
    </row>
    <row r="1800" spans="1:3" x14ac:dyDescent="0.25">
      <c r="A1800" s="26" t="s">
        <v>787</v>
      </c>
      <c r="B1800" s="27" t="s">
        <v>117</v>
      </c>
      <c r="C1800" s="28" t="s">
        <v>1350</v>
      </c>
    </row>
    <row r="1801" spans="1:3" x14ac:dyDescent="0.25">
      <c r="A1801" s="26" t="s">
        <v>787</v>
      </c>
      <c r="B1801" s="27" t="s">
        <v>117</v>
      </c>
      <c r="C1801" s="28" t="s">
        <v>112</v>
      </c>
    </row>
    <row r="1802" spans="1:3" x14ac:dyDescent="0.25">
      <c r="A1802" s="26" t="s">
        <v>787</v>
      </c>
      <c r="B1802" s="27" t="s">
        <v>117</v>
      </c>
      <c r="C1802" s="28" t="s">
        <v>1351</v>
      </c>
    </row>
    <row r="1803" spans="1:3" x14ac:dyDescent="0.25">
      <c r="A1803" s="26" t="s">
        <v>787</v>
      </c>
      <c r="B1803" s="27" t="s">
        <v>117</v>
      </c>
      <c r="C1803" s="28" t="s">
        <v>189</v>
      </c>
    </row>
    <row r="1804" spans="1:3" x14ac:dyDescent="0.25">
      <c r="A1804" s="26" t="s">
        <v>1352</v>
      </c>
      <c r="B1804" s="27" t="s">
        <v>117</v>
      </c>
      <c r="C1804" s="28" t="s">
        <v>112</v>
      </c>
    </row>
    <row r="1805" spans="1:3" x14ac:dyDescent="0.25">
      <c r="A1805" s="26" t="s">
        <v>1352</v>
      </c>
      <c r="B1805" s="27" t="s">
        <v>117</v>
      </c>
      <c r="C1805" s="28" t="s">
        <v>1353</v>
      </c>
    </row>
    <row r="1806" spans="1:3" x14ac:dyDescent="0.25">
      <c r="A1806" s="26" t="s">
        <v>1354</v>
      </c>
      <c r="B1806" s="27" t="s">
        <v>117</v>
      </c>
      <c r="C1806" s="28" t="s">
        <v>1355</v>
      </c>
    </row>
    <row r="1807" spans="1:3" x14ac:dyDescent="0.25">
      <c r="A1807" s="26" t="s">
        <v>1354</v>
      </c>
      <c r="B1807" s="27" t="s">
        <v>117</v>
      </c>
      <c r="C1807" s="28" t="s">
        <v>1356</v>
      </c>
    </row>
    <row r="1808" spans="1:3" x14ac:dyDescent="0.25">
      <c r="A1808" s="26" t="s">
        <v>1354</v>
      </c>
      <c r="B1808" s="27" t="s">
        <v>117</v>
      </c>
      <c r="C1808" s="28" t="s">
        <v>112</v>
      </c>
    </row>
    <row r="1809" spans="1:3" x14ac:dyDescent="0.25">
      <c r="A1809" s="26" t="s">
        <v>1354</v>
      </c>
      <c r="B1809" s="27" t="s">
        <v>111</v>
      </c>
      <c r="C1809" s="28" t="s">
        <v>1355</v>
      </c>
    </row>
    <row r="1810" spans="1:3" x14ac:dyDescent="0.25">
      <c r="A1810" s="26" t="s">
        <v>1354</v>
      </c>
      <c r="B1810" s="27" t="s">
        <v>111</v>
      </c>
      <c r="C1810" s="28" t="s">
        <v>1356</v>
      </c>
    </row>
    <row r="1811" spans="1:3" x14ac:dyDescent="0.25">
      <c r="A1811" s="26" t="s">
        <v>1354</v>
      </c>
      <c r="B1811" s="27" t="s">
        <v>111</v>
      </c>
      <c r="C1811" s="28" t="s">
        <v>112</v>
      </c>
    </row>
    <row r="1812" spans="1:3" x14ac:dyDescent="0.25">
      <c r="A1812" s="26" t="s">
        <v>1354</v>
      </c>
      <c r="B1812" s="27" t="s">
        <v>202</v>
      </c>
      <c r="C1812" s="28" t="s">
        <v>112</v>
      </c>
    </row>
    <row r="1813" spans="1:3" x14ac:dyDescent="0.25">
      <c r="A1813" s="26" t="s">
        <v>1357</v>
      </c>
      <c r="B1813" s="27" t="s">
        <v>117</v>
      </c>
      <c r="C1813" s="28" t="s">
        <v>112</v>
      </c>
    </row>
    <row r="1814" spans="1:3" x14ac:dyDescent="0.25">
      <c r="A1814" s="26" t="s">
        <v>1358</v>
      </c>
      <c r="B1814" s="27" t="s">
        <v>117</v>
      </c>
      <c r="C1814" s="28" t="s">
        <v>112</v>
      </c>
    </row>
    <row r="1815" spans="1:3" x14ac:dyDescent="0.25">
      <c r="A1815" s="26" t="s">
        <v>1359</v>
      </c>
      <c r="B1815" s="27" t="s">
        <v>117</v>
      </c>
      <c r="C1815" s="28" t="s">
        <v>112</v>
      </c>
    </row>
    <row r="1816" spans="1:3" x14ac:dyDescent="0.25">
      <c r="A1816" s="26" t="s">
        <v>1359</v>
      </c>
      <c r="B1816" s="27" t="s">
        <v>117</v>
      </c>
      <c r="C1816" s="28" t="s">
        <v>281</v>
      </c>
    </row>
    <row r="1817" spans="1:3" x14ac:dyDescent="0.25">
      <c r="A1817" s="26" t="s">
        <v>1359</v>
      </c>
      <c r="B1817" s="27" t="s">
        <v>117</v>
      </c>
      <c r="C1817" s="28" t="s">
        <v>293</v>
      </c>
    </row>
    <row r="1818" spans="1:3" x14ac:dyDescent="0.25">
      <c r="A1818" s="26" t="s">
        <v>1360</v>
      </c>
      <c r="B1818" s="27" t="s">
        <v>117</v>
      </c>
      <c r="C1818" s="28" t="s">
        <v>112</v>
      </c>
    </row>
    <row r="1819" spans="1:3" x14ac:dyDescent="0.25">
      <c r="A1819" s="26" t="s">
        <v>1361</v>
      </c>
      <c r="B1819" s="27" t="s">
        <v>829</v>
      </c>
      <c r="C1819" s="28" t="s">
        <v>112</v>
      </c>
    </row>
    <row r="1820" spans="1:3" x14ac:dyDescent="0.25">
      <c r="A1820" s="26" t="s">
        <v>1361</v>
      </c>
      <c r="B1820" s="27" t="s">
        <v>1362</v>
      </c>
      <c r="C1820" s="28" t="s">
        <v>948</v>
      </c>
    </row>
    <row r="1821" spans="1:3" x14ac:dyDescent="0.25">
      <c r="A1821" s="26" t="s">
        <v>1361</v>
      </c>
      <c r="B1821" s="27" t="s">
        <v>1362</v>
      </c>
      <c r="C1821" s="28" t="s">
        <v>1363</v>
      </c>
    </row>
    <row r="1822" spans="1:3" x14ac:dyDescent="0.25">
      <c r="A1822" s="26" t="s">
        <v>1361</v>
      </c>
      <c r="B1822" s="27" t="s">
        <v>1364</v>
      </c>
      <c r="C1822" s="28" t="s">
        <v>1365</v>
      </c>
    </row>
    <row r="1823" spans="1:3" x14ac:dyDescent="0.25">
      <c r="A1823" s="26" t="s">
        <v>1361</v>
      </c>
      <c r="B1823" s="27" t="s">
        <v>1364</v>
      </c>
      <c r="C1823" s="28" t="s">
        <v>948</v>
      </c>
    </row>
    <row r="1824" spans="1:3" x14ac:dyDescent="0.25">
      <c r="A1824" s="26" t="s">
        <v>1361</v>
      </c>
      <c r="B1824" s="27" t="s">
        <v>1364</v>
      </c>
      <c r="C1824" s="28" t="s">
        <v>112</v>
      </c>
    </row>
    <row r="1825" spans="1:3" x14ac:dyDescent="0.25">
      <c r="A1825" s="26" t="s">
        <v>1361</v>
      </c>
      <c r="B1825" s="27" t="s">
        <v>1364</v>
      </c>
      <c r="C1825" s="28" t="s">
        <v>186</v>
      </c>
    </row>
    <row r="1826" spans="1:3" x14ac:dyDescent="0.25">
      <c r="A1826" s="26" t="s">
        <v>1361</v>
      </c>
      <c r="B1826" s="27" t="s">
        <v>1364</v>
      </c>
      <c r="C1826" s="28" t="s">
        <v>1366</v>
      </c>
    </row>
    <row r="1827" spans="1:3" x14ac:dyDescent="0.25">
      <c r="A1827" s="26" t="s">
        <v>1361</v>
      </c>
      <c r="B1827" s="27" t="s">
        <v>1364</v>
      </c>
      <c r="C1827" s="28" t="s">
        <v>1367</v>
      </c>
    </row>
    <row r="1828" spans="1:3" x14ac:dyDescent="0.25">
      <c r="A1828" s="26" t="s">
        <v>1361</v>
      </c>
      <c r="B1828" s="27" t="s">
        <v>1364</v>
      </c>
      <c r="C1828" s="28" t="s">
        <v>1368</v>
      </c>
    </row>
    <row r="1829" spans="1:3" x14ac:dyDescent="0.25">
      <c r="A1829" s="26" t="s">
        <v>1361</v>
      </c>
      <c r="B1829" s="27" t="s">
        <v>1364</v>
      </c>
      <c r="C1829" s="28" t="s">
        <v>1363</v>
      </c>
    </row>
    <row r="1830" spans="1:3" x14ac:dyDescent="0.25">
      <c r="A1830" s="26" t="s">
        <v>1361</v>
      </c>
      <c r="B1830" s="27" t="s">
        <v>1369</v>
      </c>
      <c r="C1830" s="28" t="s">
        <v>948</v>
      </c>
    </row>
    <row r="1831" spans="1:3" x14ac:dyDescent="0.25">
      <c r="A1831" s="26" t="s">
        <v>1361</v>
      </c>
      <c r="B1831" s="27" t="s">
        <v>1369</v>
      </c>
      <c r="C1831" s="28" t="s">
        <v>1370</v>
      </c>
    </row>
    <row r="1832" spans="1:3" x14ac:dyDescent="0.25">
      <c r="A1832" s="26" t="s">
        <v>1361</v>
      </c>
      <c r="B1832" s="27" t="s">
        <v>1369</v>
      </c>
      <c r="C1832" s="28" t="s">
        <v>1363</v>
      </c>
    </row>
    <row r="1833" spans="1:3" x14ac:dyDescent="0.25">
      <c r="A1833" s="26" t="s">
        <v>1361</v>
      </c>
      <c r="B1833" s="27" t="s">
        <v>1371</v>
      </c>
      <c r="C1833" s="28" t="s">
        <v>1372</v>
      </c>
    </row>
    <row r="1834" spans="1:3" x14ac:dyDescent="0.25">
      <c r="A1834" s="26" t="s">
        <v>1361</v>
      </c>
      <c r="B1834" s="27" t="s">
        <v>1371</v>
      </c>
      <c r="C1834" s="28" t="s">
        <v>948</v>
      </c>
    </row>
    <row r="1835" spans="1:3" x14ac:dyDescent="0.25">
      <c r="A1835" s="26" t="s">
        <v>1361</v>
      </c>
      <c r="B1835" s="27" t="s">
        <v>1371</v>
      </c>
      <c r="C1835" s="28" t="s">
        <v>112</v>
      </c>
    </row>
    <row r="1836" spans="1:3" x14ac:dyDescent="0.25">
      <c r="A1836" s="26" t="s">
        <v>1361</v>
      </c>
      <c r="B1836" s="27" t="s">
        <v>1371</v>
      </c>
      <c r="C1836" s="28" t="s">
        <v>186</v>
      </c>
    </row>
    <row r="1837" spans="1:3" x14ac:dyDescent="0.25">
      <c r="A1837" s="26" t="s">
        <v>1361</v>
      </c>
      <c r="B1837" s="27" t="s">
        <v>1371</v>
      </c>
      <c r="C1837" s="28" t="s">
        <v>1370</v>
      </c>
    </row>
    <row r="1838" spans="1:3" x14ac:dyDescent="0.25">
      <c r="A1838" s="26" t="s">
        <v>1361</v>
      </c>
      <c r="B1838" s="27" t="s">
        <v>1371</v>
      </c>
      <c r="C1838" s="28" t="s">
        <v>1363</v>
      </c>
    </row>
    <row r="1839" spans="1:3" x14ac:dyDescent="0.25">
      <c r="A1839" s="26" t="s">
        <v>1361</v>
      </c>
      <c r="B1839" s="27" t="s">
        <v>1371</v>
      </c>
      <c r="C1839" s="28" t="s">
        <v>1373</v>
      </c>
    </row>
    <row r="1840" spans="1:3" x14ac:dyDescent="0.25">
      <c r="A1840" s="26" t="s">
        <v>1361</v>
      </c>
      <c r="B1840" s="27" t="s">
        <v>1374</v>
      </c>
      <c r="C1840" s="28" t="s">
        <v>948</v>
      </c>
    </row>
    <row r="1841" spans="1:3" x14ac:dyDescent="0.25">
      <c r="A1841" s="26" t="s">
        <v>1375</v>
      </c>
      <c r="B1841" s="27" t="s">
        <v>117</v>
      </c>
      <c r="C1841" s="28" t="s">
        <v>151</v>
      </c>
    </row>
    <row r="1842" spans="1:3" x14ac:dyDescent="0.25">
      <c r="A1842" s="26" t="s">
        <v>1375</v>
      </c>
      <c r="B1842" s="27" t="s">
        <v>117</v>
      </c>
      <c r="C1842" s="28" t="s">
        <v>112</v>
      </c>
    </row>
    <row r="1843" spans="1:3" x14ac:dyDescent="0.25">
      <c r="A1843" s="26" t="s">
        <v>1375</v>
      </c>
      <c r="B1843" s="27" t="s">
        <v>117</v>
      </c>
      <c r="C1843" s="28" t="s">
        <v>1376</v>
      </c>
    </row>
    <row r="1844" spans="1:3" x14ac:dyDescent="0.25">
      <c r="A1844" s="26" t="s">
        <v>1375</v>
      </c>
      <c r="B1844" s="27" t="s">
        <v>117</v>
      </c>
      <c r="C1844" s="28" t="s">
        <v>1377</v>
      </c>
    </row>
    <row r="1845" spans="1:3" x14ac:dyDescent="0.25">
      <c r="A1845" s="26" t="s">
        <v>1378</v>
      </c>
      <c r="B1845" s="27" t="s">
        <v>117</v>
      </c>
      <c r="C1845" s="28" t="s">
        <v>112</v>
      </c>
    </row>
    <row r="1846" spans="1:3" x14ac:dyDescent="0.25">
      <c r="A1846" s="26" t="s">
        <v>189</v>
      </c>
      <c r="B1846" s="27" t="s">
        <v>1379</v>
      </c>
      <c r="C1846" s="28" t="s">
        <v>1380</v>
      </c>
    </row>
    <row r="1847" spans="1:3" x14ac:dyDescent="0.25">
      <c r="A1847" s="26" t="s">
        <v>189</v>
      </c>
      <c r="B1847" s="27" t="s">
        <v>1379</v>
      </c>
      <c r="C1847" s="28" t="s">
        <v>144</v>
      </c>
    </row>
    <row r="1848" spans="1:3" x14ac:dyDescent="0.25">
      <c r="A1848" s="26" t="s">
        <v>189</v>
      </c>
      <c r="B1848" s="27" t="s">
        <v>1379</v>
      </c>
      <c r="C1848" s="28" t="s">
        <v>1381</v>
      </c>
    </row>
    <row r="1849" spans="1:3" x14ac:dyDescent="0.25">
      <c r="A1849" s="26" t="s">
        <v>189</v>
      </c>
      <c r="B1849" s="27" t="s">
        <v>1379</v>
      </c>
      <c r="C1849" s="28" t="s">
        <v>112</v>
      </c>
    </row>
    <row r="1850" spans="1:3" x14ac:dyDescent="0.25">
      <c r="A1850" s="26" t="s">
        <v>189</v>
      </c>
      <c r="B1850" s="27" t="s">
        <v>1382</v>
      </c>
      <c r="C1850" s="28" t="s">
        <v>1380</v>
      </c>
    </row>
    <row r="1851" spans="1:3" x14ac:dyDescent="0.25">
      <c r="A1851" s="26" t="s">
        <v>189</v>
      </c>
      <c r="B1851" s="27" t="s">
        <v>1382</v>
      </c>
      <c r="C1851" s="28" t="s">
        <v>1381</v>
      </c>
    </row>
    <row r="1852" spans="1:3" x14ac:dyDescent="0.25">
      <c r="A1852" s="26" t="s">
        <v>189</v>
      </c>
      <c r="B1852" s="27" t="s">
        <v>1382</v>
      </c>
      <c r="C1852" s="28" t="s">
        <v>1383</v>
      </c>
    </row>
    <row r="1853" spans="1:3" x14ac:dyDescent="0.25">
      <c r="A1853" s="26" t="s">
        <v>189</v>
      </c>
      <c r="B1853" s="27" t="s">
        <v>1382</v>
      </c>
      <c r="C1853" s="28" t="s">
        <v>326</v>
      </c>
    </row>
    <row r="1854" spans="1:3" x14ac:dyDescent="0.25">
      <c r="A1854" s="26" t="s">
        <v>189</v>
      </c>
      <c r="B1854" s="27" t="s">
        <v>1384</v>
      </c>
      <c r="C1854" s="28" t="s">
        <v>1385</v>
      </c>
    </row>
    <row r="1855" spans="1:3" x14ac:dyDescent="0.25">
      <c r="A1855" s="26" t="s">
        <v>189</v>
      </c>
      <c r="B1855" s="27" t="s">
        <v>1386</v>
      </c>
      <c r="C1855" s="28" t="s">
        <v>1380</v>
      </c>
    </row>
    <row r="1856" spans="1:3" x14ac:dyDescent="0.25">
      <c r="A1856" s="26" t="s">
        <v>189</v>
      </c>
      <c r="B1856" s="27" t="s">
        <v>1386</v>
      </c>
      <c r="C1856" s="28" t="s">
        <v>1385</v>
      </c>
    </row>
    <row r="1857" spans="1:3" x14ac:dyDescent="0.25">
      <c r="A1857" s="26" t="s">
        <v>189</v>
      </c>
      <c r="B1857" s="27" t="s">
        <v>1386</v>
      </c>
      <c r="C1857" s="28" t="s">
        <v>942</v>
      </c>
    </row>
    <row r="1858" spans="1:3" x14ac:dyDescent="0.25">
      <c r="A1858" s="26" t="s">
        <v>189</v>
      </c>
      <c r="B1858" s="27" t="s">
        <v>1386</v>
      </c>
      <c r="C1858" s="28" t="s">
        <v>1381</v>
      </c>
    </row>
    <row r="1859" spans="1:3" x14ac:dyDescent="0.25">
      <c r="A1859" s="26" t="s">
        <v>189</v>
      </c>
      <c r="B1859" s="27" t="s">
        <v>1386</v>
      </c>
      <c r="C1859" s="28" t="s">
        <v>112</v>
      </c>
    </row>
    <row r="1860" spans="1:3" x14ac:dyDescent="0.25">
      <c r="A1860" s="26" t="s">
        <v>189</v>
      </c>
      <c r="B1860" s="27" t="s">
        <v>1386</v>
      </c>
      <c r="C1860" s="28" t="s">
        <v>1387</v>
      </c>
    </row>
    <row r="1861" spans="1:3" x14ac:dyDescent="0.25">
      <c r="A1861" s="26" t="s">
        <v>189</v>
      </c>
      <c r="B1861" s="27" t="s">
        <v>1386</v>
      </c>
      <c r="C1861" s="28" t="s">
        <v>1383</v>
      </c>
    </row>
    <row r="1862" spans="1:3" x14ac:dyDescent="0.25">
      <c r="A1862" s="26" t="s">
        <v>189</v>
      </c>
      <c r="B1862" s="27" t="s">
        <v>1386</v>
      </c>
      <c r="C1862" s="28" t="s">
        <v>326</v>
      </c>
    </row>
    <row r="1863" spans="1:3" x14ac:dyDescent="0.25">
      <c r="A1863" s="26" t="s">
        <v>1388</v>
      </c>
      <c r="B1863" s="27" t="s">
        <v>117</v>
      </c>
      <c r="C1863" s="28" t="s">
        <v>180</v>
      </c>
    </row>
    <row r="1864" spans="1:3" x14ac:dyDescent="0.25">
      <c r="A1864" s="26" t="s">
        <v>1388</v>
      </c>
      <c r="B1864" s="27" t="s">
        <v>117</v>
      </c>
      <c r="C1864" s="28" t="s">
        <v>303</v>
      </c>
    </row>
    <row r="1865" spans="1:3" x14ac:dyDescent="0.25">
      <c r="A1865" s="26" t="s">
        <v>1389</v>
      </c>
      <c r="B1865" s="27" t="s">
        <v>117</v>
      </c>
      <c r="C1865" s="28" t="s">
        <v>112</v>
      </c>
    </row>
    <row r="1866" spans="1:3" x14ac:dyDescent="0.25">
      <c r="A1866" s="26" t="s">
        <v>1390</v>
      </c>
      <c r="B1866" s="27" t="s">
        <v>117</v>
      </c>
      <c r="C1866" s="28" t="s">
        <v>180</v>
      </c>
    </row>
    <row r="1867" spans="1:3" x14ac:dyDescent="0.25">
      <c r="A1867" s="26" t="s">
        <v>1390</v>
      </c>
      <c r="B1867" s="27" t="s">
        <v>117</v>
      </c>
      <c r="C1867" s="28" t="s">
        <v>1267</v>
      </c>
    </row>
    <row r="1868" spans="1:3" x14ac:dyDescent="0.25">
      <c r="A1868" s="26" t="s">
        <v>1390</v>
      </c>
      <c r="B1868" s="27" t="s">
        <v>117</v>
      </c>
      <c r="C1868" s="28" t="s">
        <v>112</v>
      </c>
    </row>
    <row r="1869" spans="1:3" x14ac:dyDescent="0.25">
      <c r="A1869" s="26" t="s">
        <v>1390</v>
      </c>
      <c r="B1869" s="27" t="s">
        <v>117</v>
      </c>
      <c r="C1869" s="28" t="s">
        <v>129</v>
      </c>
    </row>
    <row r="1870" spans="1:3" x14ac:dyDescent="0.25">
      <c r="A1870" s="26" t="s">
        <v>1390</v>
      </c>
      <c r="B1870" s="27" t="s">
        <v>117</v>
      </c>
      <c r="C1870" s="28" t="s">
        <v>1268</v>
      </c>
    </row>
    <row r="1871" spans="1:3" x14ac:dyDescent="0.25">
      <c r="A1871" s="26" t="s">
        <v>1391</v>
      </c>
      <c r="B1871" s="27" t="s">
        <v>117</v>
      </c>
      <c r="C1871" s="28" t="s">
        <v>180</v>
      </c>
    </row>
    <row r="1872" spans="1:3" x14ac:dyDescent="0.25">
      <c r="A1872" s="26" t="s">
        <v>1391</v>
      </c>
      <c r="B1872" s="27" t="s">
        <v>117</v>
      </c>
      <c r="C1872" s="28" t="s">
        <v>112</v>
      </c>
    </row>
    <row r="1873" spans="1:3" x14ac:dyDescent="0.25">
      <c r="A1873" s="26" t="s">
        <v>1392</v>
      </c>
      <c r="B1873" s="27" t="s">
        <v>117</v>
      </c>
      <c r="C1873" s="28" t="s">
        <v>112</v>
      </c>
    </row>
    <row r="1874" spans="1:3" x14ac:dyDescent="0.25">
      <c r="A1874" s="26" t="s">
        <v>1393</v>
      </c>
      <c r="B1874" s="27" t="s">
        <v>117</v>
      </c>
      <c r="C1874" s="28" t="s">
        <v>112</v>
      </c>
    </row>
    <row r="1875" spans="1:3" x14ac:dyDescent="0.25">
      <c r="A1875" s="26" t="s">
        <v>1394</v>
      </c>
      <c r="B1875" s="27" t="s">
        <v>117</v>
      </c>
      <c r="C1875" s="28" t="s">
        <v>112</v>
      </c>
    </row>
    <row r="1876" spans="1:3" x14ac:dyDescent="0.25">
      <c r="A1876" s="26" t="s">
        <v>1394</v>
      </c>
      <c r="B1876" s="27" t="s">
        <v>117</v>
      </c>
      <c r="C1876" s="28" t="s">
        <v>1395</v>
      </c>
    </row>
    <row r="1877" spans="1:3" x14ac:dyDescent="0.25">
      <c r="A1877" s="26" t="s">
        <v>1396</v>
      </c>
      <c r="B1877" s="27" t="s">
        <v>117</v>
      </c>
      <c r="C1877" s="28" t="s">
        <v>1242</v>
      </c>
    </row>
    <row r="1878" spans="1:3" x14ac:dyDescent="0.25">
      <c r="A1878" s="26" t="s">
        <v>1396</v>
      </c>
      <c r="B1878" s="27" t="s">
        <v>117</v>
      </c>
      <c r="C1878" s="28" t="s">
        <v>1397</v>
      </c>
    </row>
    <row r="1879" spans="1:3" x14ac:dyDescent="0.25">
      <c r="A1879" s="26" t="s">
        <v>1396</v>
      </c>
      <c r="B1879" s="27" t="s">
        <v>117</v>
      </c>
      <c r="C1879" s="28" t="s">
        <v>112</v>
      </c>
    </row>
    <row r="1880" spans="1:3" x14ac:dyDescent="0.25">
      <c r="A1880" s="26" t="s">
        <v>1398</v>
      </c>
      <c r="B1880" s="27" t="s">
        <v>117</v>
      </c>
      <c r="C1880" s="28" t="s">
        <v>1399</v>
      </c>
    </row>
    <row r="1881" spans="1:3" x14ac:dyDescent="0.25">
      <c r="A1881" s="26" t="s">
        <v>1398</v>
      </c>
      <c r="B1881" s="27" t="s">
        <v>117</v>
      </c>
      <c r="C1881" s="28" t="s">
        <v>112</v>
      </c>
    </row>
    <row r="1882" spans="1:3" x14ac:dyDescent="0.25">
      <c r="A1882" s="26" t="s">
        <v>1398</v>
      </c>
      <c r="B1882" s="27" t="s">
        <v>111</v>
      </c>
      <c r="C1882" s="28" t="s">
        <v>144</v>
      </c>
    </row>
    <row r="1883" spans="1:3" x14ac:dyDescent="0.25">
      <c r="A1883" s="26" t="s">
        <v>1398</v>
      </c>
      <c r="B1883" s="27" t="s">
        <v>111</v>
      </c>
      <c r="C1883" s="28" t="s">
        <v>207</v>
      </c>
    </row>
    <row r="1884" spans="1:3" x14ac:dyDescent="0.25">
      <c r="A1884" s="26" t="s">
        <v>1398</v>
      </c>
      <c r="B1884" s="27" t="s">
        <v>111</v>
      </c>
      <c r="C1884" s="28" t="s">
        <v>112</v>
      </c>
    </row>
    <row r="1885" spans="1:3" x14ac:dyDescent="0.25">
      <c r="A1885" s="26" t="s">
        <v>1398</v>
      </c>
      <c r="B1885" s="27" t="s">
        <v>111</v>
      </c>
      <c r="C1885" s="28" t="s">
        <v>189</v>
      </c>
    </row>
    <row r="1886" spans="1:3" x14ac:dyDescent="0.25">
      <c r="A1886" s="26" t="s">
        <v>1398</v>
      </c>
      <c r="B1886" s="27" t="s">
        <v>111</v>
      </c>
      <c r="C1886" s="28" t="s">
        <v>1400</v>
      </c>
    </row>
    <row r="1887" spans="1:3" x14ac:dyDescent="0.25">
      <c r="A1887" s="26" t="s">
        <v>1401</v>
      </c>
      <c r="B1887" s="27" t="s">
        <v>1402</v>
      </c>
      <c r="C1887" s="28" t="s">
        <v>112</v>
      </c>
    </row>
    <row r="1888" spans="1:3" x14ac:dyDescent="0.25">
      <c r="A1888" s="26" t="s">
        <v>1401</v>
      </c>
      <c r="B1888" s="27" t="s">
        <v>117</v>
      </c>
      <c r="C1888" s="28" t="s">
        <v>112</v>
      </c>
    </row>
    <row r="1889" spans="1:3" x14ac:dyDescent="0.25">
      <c r="A1889" s="26" t="s">
        <v>1401</v>
      </c>
      <c r="B1889" s="27" t="s">
        <v>1403</v>
      </c>
      <c r="C1889" s="28" t="s">
        <v>112</v>
      </c>
    </row>
    <row r="1890" spans="1:3" x14ac:dyDescent="0.25">
      <c r="A1890" s="26" t="s">
        <v>1401</v>
      </c>
      <c r="B1890" s="27" t="s">
        <v>1403</v>
      </c>
      <c r="C1890" s="28" t="s">
        <v>189</v>
      </c>
    </row>
    <row r="1891" spans="1:3" x14ac:dyDescent="0.25">
      <c r="A1891" s="26" t="s">
        <v>1401</v>
      </c>
      <c r="B1891" s="27" t="s">
        <v>193</v>
      </c>
      <c r="C1891" s="28" t="s">
        <v>1182</v>
      </c>
    </row>
    <row r="1892" spans="1:3" x14ac:dyDescent="0.25">
      <c r="A1892" s="26" t="s">
        <v>1401</v>
      </c>
      <c r="B1892" s="27" t="s">
        <v>193</v>
      </c>
      <c r="C1892" s="28" t="s">
        <v>1404</v>
      </c>
    </row>
    <row r="1893" spans="1:3" x14ac:dyDescent="0.25">
      <c r="A1893" s="26" t="s">
        <v>1401</v>
      </c>
      <c r="B1893" s="27" t="s">
        <v>193</v>
      </c>
      <c r="C1893" s="28" t="s">
        <v>112</v>
      </c>
    </row>
    <row r="1894" spans="1:3" x14ac:dyDescent="0.25">
      <c r="A1894" s="26" t="s">
        <v>1401</v>
      </c>
      <c r="B1894" s="27" t="s">
        <v>193</v>
      </c>
      <c r="C1894" s="28" t="s">
        <v>189</v>
      </c>
    </row>
    <row r="1895" spans="1:3" x14ac:dyDescent="0.25">
      <c r="A1895" s="26" t="s">
        <v>1401</v>
      </c>
      <c r="B1895" s="27" t="s">
        <v>1405</v>
      </c>
      <c r="C1895" s="28" t="s">
        <v>112</v>
      </c>
    </row>
    <row r="1896" spans="1:3" x14ac:dyDescent="0.25">
      <c r="A1896" s="26" t="s">
        <v>1406</v>
      </c>
      <c r="B1896" s="27" t="s">
        <v>117</v>
      </c>
      <c r="C1896" s="28" t="s">
        <v>128</v>
      </c>
    </row>
    <row r="1897" spans="1:3" x14ac:dyDescent="0.25">
      <c r="A1897" s="26" t="s">
        <v>1407</v>
      </c>
      <c r="B1897" s="27" t="s">
        <v>117</v>
      </c>
      <c r="C1897" s="28" t="s">
        <v>293</v>
      </c>
    </row>
    <row r="1898" spans="1:3" x14ac:dyDescent="0.25">
      <c r="A1898" s="26" t="s">
        <v>1408</v>
      </c>
      <c r="B1898" s="27" t="s">
        <v>117</v>
      </c>
      <c r="C1898" s="28" t="s">
        <v>112</v>
      </c>
    </row>
    <row r="1899" spans="1:3" x14ac:dyDescent="0.25">
      <c r="A1899" s="26" t="s">
        <v>1409</v>
      </c>
      <c r="B1899" s="27" t="s">
        <v>117</v>
      </c>
      <c r="C1899" s="28" t="s">
        <v>112</v>
      </c>
    </row>
    <row r="1900" spans="1:3" x14ac:dyDescent="0.25">
      <c r="A1900" s="26" t="s">
        <v>1409</v>
      </c>
      <c r="B1900" s="27" t="s">
        <v>117</v>
      </c>
      <c r="C1900" s="28" t="s">
        <v>189</v>
      </c>
    </row>
    <row r="1901" spans="1:3" x14ac:dyDescent="0.25">
      <c r="A1901" s="26" t="s">
        <v>1409</v>
      </c>
      <c r="B1901" s="27" t="s">
        <v>1410</v>
      </c>
      <c r="C1901" s="28" t="s">
        <v>112</v>
      </c>
    </row>
    <row r="1902" spans="1:3" x14ac:dyDescent="0.25">
      <c r="A1902" s="26" t="s">
        <v>1409</v>
      </c>
      <c r="B1902" s="27" t="s">
        <v>1410</v>
      </c>
      <c r="C1902" s="28" t="s">
        <v>186</v>
      </c>
    </row>
    <row r="1903" spans="1:3" x14ac:dyDescent="0.25">
      <c r="A1903" s="26" t="s">
        <v>1409</v>
      </c>
      <c r="B1903" s="27" t="s">
        <v>111</v>
      </c>
      <c r="C1903" s="28" t="s">
        <v>1411</v>
      </c>
    </row>
    <row r="1904" spans="1:3" x14ac:dyDescent="0.25">
      <c r="A1904" s="26" t="s">
        <v>1409</v>
      </c>
      <c r="B1904" s="27" t="s">
        <v>111</v>
      </c>
      <c r="C1904" s="28" t="s">
        <v>1412</v>
      </c>
    </row>
    <row r="1905" spans="1:3" x14ac:dyDescent="0.25">
      <c r="A1905" s="26" t="s">
        <v>1409</v>
      </c>
      <c r="B1905" s="27" t="s">
        <v>111</v>
      </c>
      <c r="C1905" s="28" t="s">
        <v>1413</v>
      </c>
    </row>
    <row r="1906" spans="1:3" x14ac:dyDescent="0.25">
      <c r="A1906" s="26" t="s">
        <v>1409</v>
      </c>
      <c r="B1906" s="27" t="s">
        <v>111</v>
      </c>
      <c r="C1906" s="28" t="s">
        <v>112</v>
      </c>
    </row>
    <row r="1907" spans="1:3" x14ac:dyDescent="0.25">
      <c r="A1907" s="26" t="s">
        <v>1409</v>
      </c>
      <c r="B1907" s="27" t="s">
        <v>111</v>
      </c>
      <c r="C1907" s="28" t="s">
        <v>189</v>
      </c>
    </row>
    <row r="1908" spans="1:3" x14ac:dyDescent="0.25">
      <c r="A1908" s="26" t="s">
        <v>1414</v>
      </c>
      <c r="B1908" s="27" t="s">
        <v>117</v>
      </c>
      <c r="C1908" s="28" t="s">
        <v>1131</v>
      </c>
    </row>
    <row r="1909" spans="1:3" x14ac:dyDescent="0.25">
      <c r="A1909" s="26" t="s">
        <v>1414</v>
      </c>
      <c r="B1909" s="27" t="s">
        <v>117</v>
      </c>
      <c r="C1909" s="28" t="s">
        <v>118</v>
      </c>
    </row>
    <row r="1910" spans="1:3" x14ac:dyDescent="0.25">
      <c r="A1910" s="26" t="s">
        <v>1415</v>
      </c>
      <c r="B1910" s="27" t="s">
        <v>1416</v>
      </c>
      <c r="C1910" s="28" t="s">
        <v>530</v>
      </c>
    </row>
    <row r="1911" spans="1:3" x14ac:dyDescent="0.25">
      <c r="A1911" s="26" t="s">
        <v>1415</v>
      </c>
      <c r="B1911" s="27" t="s">
        <v>1417</v>
      </c>
      <c r="C1911" s="28" t="s">
        <v>1418</v>
      </c>
    </row>
    <row r="1912" spans="1:3" x14ac:dyDescent="0.25">
      <c r="A1912" s="26" t="s">
        <v>1419</v>
      </c>
      <c r="B1912" s="27" t="s">
        <v>117</v>
      </c>
      <c r="C1912" s="28" t="s">
        <v>281</v>
      </c>
    </row>
    <row r="1913" spans="1:3" x14ac:dyDescent="0.25">
      <c r="A1913" s="26" t="s">
        <v>1420</v>
      </c>
      <c r="B1913" s="27" t="s">
        <v>117</v>
      </c>
      <c r="C1913" s="28" t="s">
        <v>524</v>
      </c>
    </row>
    <row r="1914" spans="1:3" x14ac:dyDescent="0.25">
      <c r="A1914" s="26" t="s">
        <v>1420</v>
      </c>
      <c r="B1914" s="27" t="s">
        <v>117</v>
      </c>
      <c r="C1914" s="28" t="s">
        <v>112</v>
      </c>
    </row>
    <row r="1915" spans="1:3" x14ac:dyDescent="0.25">
      <c r="A1915" s="26" t="s">
        <v>1420</v>
      </c>
      <c r="B1915" s="27" t="s">
        <v>117</v>
      </c>
      <c r="C1915" s="28" t="s">
        <v>293</v>
      </c>
    </row>
    <row r="1916" spans="1:3" x14ac:dyDescent="0.25">
      <c r="A1916" s="26" t="s">
        <v>1421</v>
      </c>
      <c r="B1916" s="27" t="s">
        <v>224</v>
      </c>
      <c r="C1916" s="28" t="s">
        <v>180</v>
      </c>
    </row>
    <row r="1917" spans="1:3" x14ac:dyDescent="0.25">
      <c r="A1917" s="26" t="s">
        <v>1421</v>
      </c>
      <c r="B1917" s="27" t="s">
        <v>224</v>
      </c>
      <c r="C1917" s="28" t="s">
        <v>183</v>
      </c>
    </row>
    <row r="1918" spans="1:3" x14ac:dyDescent="0.25">
      <c r="A1918" s="26" t="s">
        <v>1421</v>
      </c>
      <c r="B1918" s="27" t="s">
        <v>224</v>
      </c>
      <c r="C1918" s="28" t="s">
        <v>305</v>
      </c>
    </row>
    <row r="1919" spans="1:3" x14ac:dyDescent="0.25">
      <c r="A1919" s="26" t="s">
        <v>1421</v>
      </c>
      <c r="B1919" s="27" t="s">
        <v>111</v>
      </c>
      <c r="C1919" s="28" t="s">
        <v>1422</v>
      </c>
    </row>
    <row r="1920" spans="1:3" x14ac:dyDescent="0.25">
      <c r="A1920" s="26" t="s">
        <v>1421</v>
      </c>
      <c r="B1920" s="27" t="s">
        <v>111</v>
      </c>
      <c r="C1920" s="28" t="s">
        <v>180</v>
      </c>
    </row>
    <row r="1921" spans="1:3" x14ac:dyDescent="0.25">
      <c r="A1921" s="26" t="s">
        <v>1421</v>
      </c>
      <c r="B1921" s="27" t="s">
        <v>111</v>
      </c>
      <c r="C1921" s="28" t="s">
        <v>151</v>
      </c>
    </row>
    <row r="1922" spans="1:3" x14ac:dyDescent="0.25">
      <c r="A1922" s="26" t="s">
        <v>1421</v>
      </c>
      <c r="B1922" s="27" t="s">
        <v>111</v>
      </c>
      <c r="C1922" s="28" t="s">
        <v>303</v>
      </c>
    </row>
    <row r="1923" spans="1:3" x14ac:dyDescent="0.25">
      <c r="A1923" s="26" t="s">
        <v>1421</v>
      </c>
      <c r="B1923" s="27" t="s">
        <v>111</v>
      </c>
      <c r="C1923" s="28" t="s">
        <v>764</v>
      </c>
    </row>
    <row r="1924" spans="1:3" x14ac:dyDescent="0.25">
      <c r="A1924" s="26" t="s">
        <v>1421</v>
      </c>
      <c r="B1924" s="27" t="s">
        <v>111</v>
      </c>
      <c r="C1924" s="28" t="s">
        <v>305</v>
      </c>
    </row>
    <row r="1925" spans="1:3" x14ac:dyDescent="0.25">
      <c r="A1925" s="26" t="s">
        <v>1421</v>
      </c>
      <c r="B1925" s="27" t="s">
        <v>111</v>
      </c>
      <c r="C1925" s="28" t="s">
        <v>539</v>
      </c>
    </row>
    <row r="1926" spans="1:3" x14ac:dyDescent="0.25">
      <c r="A1926" s="26" t="s">
        <v>1421</v>
      </c>
      <c r="B1926" s="27" t="s">
        <v>198</v>
      </c>
      <c r="C1926" s="28" t="s">
        <v>151</v>
      </c>
    </row>
    <row r="1927" spans="1:3" x14ac:dyDescent="0.25">
      <c r="A1927" s="26" t="s">
        <v>1421</v>
      </c>
      <c r="B1927" s="27" t="s">
        <v>198</v>
      </c>
      <c r="C1927" s="28" t="s">
        <v>764</v>
      </c>
    </row>
    <row r="1928" spans="1:3" x14ac:dyDescent="0.25">
      <c r="A1928" s="26" t="s">
        <v>1421</v>
      </c>
      <c r="B1928" s="27" t="s">
        <v>198</v>
      </c>
      <c r="C1928" s="28" t="s">
        <v>183</v>
      </c>
    </row>
    <row r="1929" spans="1:3" x14ac:dyDescent="0.25">
      <c r="A1929" s="26" t="s">
        <v>1421</v>
      </c>
      <c r="B1929" s="27" t="s">
        <v>1423</v>
      </c>
      <c r="C1929" s="28" t="s">
        <v>183</v>
      </c>
    </row>
    <row r="1930" spans="1:3" x14ac:dyDescent="0.25">
      <c r="A1930" s="26" t="s">
        <v>1424</v>
      </c>
      <c r="B1930" s="27" t="s">
        <v>117</v>
      </c>
      <c r="C1930" s="28" t="s">
        <v>392</v>
      </c>
    </row>
    <row r="1931" spans="1:3" x14ac:dyDescent="0.25">
      <c r="A1931" s="26" t="s">
        <v>1424</v>
      </c>
      <c r="B1931" s="27" t="s">
        <v>117</v>
      </c>
      <c r="C1931" s="28" t="s">
        <v>293</v>
      </c>
    </row>
    <row r="1932" spans="1:3" x14ac:dyDescent="0.25">
      <c r="A1932" s="26" t="s">
        <v>1425</v>
      </c>
      <c r="B1932" s="27" t="s">
        <v>117</v>
      </c>
      <c r="C1932" s="28" t="s">
        <v>112</v>
      </c>
    </row>
    <row r="1933" spans="1:3" x14ac:dyDescent="0.25">
      <c r="A1933" s="26" t="s">
        <v>1426</v>
      </c>
      <c r="B1933" s="27" t="s">
        <v>117</v>
      </c>
      <c r="C1933" s="28" t="s">
        <v>112</v>
      </c>
    </row>
    <row r="1934" spans="1:3" x14ac:dyDescent="0.25">
      <c r="A1934" s="26" t="s">
        <v>1426</v>
      </c>
      <c r="B1934" s="27" t="s">
        <v>559</v>
      </c>
      <c r="C1934" s="28" t="s">
        <v>112</v>
      </c>
    </row>
    <row r="1935" spans="1:3" x14ac:dyDescent="0.25">
      <c r="A1935" s="26" t="s">
        <v>1426</v>
      </c>
      <c r="B1935" s="27" t="s">
        <v>320</v>
      </c>
      <c r="C1935" s="28" t="s">
        <v>112</v>
      </c>
    </row>
    <row r="1936" spans="1:3" x14ac:dyDescent="0.25">
      <c r="A1936" s="26" t="s">
        <v>1427</v>
      </c>
      <c r="B1936" s="27" t="s">
        <v>117</v>
      </c>
      <c r="C1936" s="28" t="s">
        <v>1182</v>
      </c>
    </row>
    <row r="1937" spans="1:3" x14ac:dyDescent="0.25">
      <c r="A1937" s="26" t="s">
        <v>1427</v>
      </c>
      <c r="B1937" s="27" t="s">
        <v>117</v>
      </c>
      <c r="C1937" s="28" t="s">
        <v>112</v>
      </c>
    </row>
    <row r="1938" spans="1:3" x14ac:dyDescent="0.25">
      <c r="A1938" s="26" t="s">
        <v>1428</v>
      </c>
      <c r="B1938" s="27" t="s">
        <v>117</v>
      </c>
      <c r="C1938" s="28" t="s">
        <v>112</v>
      </c>
    </row>
    <row r="1939" spans="1:3" x14ac:dyDescent="0.25">
      <c r="A1939" s="26" t="s">
        <v>1429</v>
      </c>
      <c r="B1939" s="27" t="s">
        <v>117</v>
      </c>
      <c r="C1939" s="28" t="s">
        <v>118</v>
      </c>
    </row>
    <row r="1940" spans="1:3" x14ac:dyDescent="0.25">
      <c r="A1940" s="26" t="s">
        <v>1429</v>
      </c>
      <c r="B1940" s="27" t="s">
        <v>117</v>
      </c>
      <c r="C1940" s="28" t="s">
        <v>112</v>
      </c>
    </row>
    <row r="1941" spans="1:3" x14ac:dyDescent="0.25">
      <c r="A1941" s="26" t="s">
        <v>1430</v>
      </c>
      <c r="B1941" s="27" t="s">
        <v>111</v>
      </c>
      <c r="C1941" s="28" t="s">
        <v>118</v>
      </c>
    </row>
    <row r="1942" spans="1:3" x14ac:dyDescent="0.25">
      <c r="A1942" s="26" t="s">
        <v>1430</v>
      </c>
      <c r="B1942" s="27" t="s">
        <v>111</v>
      </c>
      <c r="C1942" s="28" t="s">
        <v>112</v>
      </c>
    </row>
    <row r="1943" spans="1:3" x14ac:dyDescent="0.25">
      <c r="A1943" s="26" t="s">
        <v>1430</v>
      </c>
      <c r="B1943" s="27" t="s">
        <v>202</v>
      </c>
      <c r="C1943" s="28" t="s">
        <v>118</v>
      </c>
    </row>
    <row r="1944" spans="1:3" x14ac:dyDescent="0.25">
      <c r="A1944" s="26" t="s">
        <v>1430</v>
      </c>
      <c r="B1944" s="27" t="s">
        <v>202</v>
      </c>
      <c r="C1944" s="28" t="s">
        <v>112</v>
      </c>
    </row>
    <row r="1945" spans="1:3" x14ac:dyDescent="0.25">
      <c r="A1945" s="26" t="s">
        <v>1431</v>
      </c>
      <c r="B1945" s="27" t="s">
        <v>117</v>
      </c>
      <c r="C1945" s="28" t="s">
        <v>114</v>
      </c>
    </row>
    <row r="1946" spans="1:3" x14ac:dyDescent="0.25">
      <c r="A1946" s="26" t="s">
        <v>1431</v>
      </c>
      <c r="B1946" s="27" t="s">
        <v>117</v>
      </c>
      <c r="C1946" s="28" t="s">
        <v>118</v>
      </c>
    </row>
    <row r="1947" spans="1:3" x14ac:dyDescent="0.25">
      <c r="A1947" s="26" t="s">
        <v>1431</v>
      </c>
      <c r="B1947" s="27" t="s">
        <v>117</v>
      </c>
      <c r="C1947" s="28" t="s">
        <v>112</v>
      </c>
    </row>
    <row r="1948" spans="1:3" x14ac:dyDescent="0.25">
      <c r="A1948" s="26" t="s">
        <v>1431</v>
      </c>
      <c r="B1948" s="27" t="s">
        <v>117</v>
      </c>
      <c r="C1948" s="28" t="s">
        <v>284</v>
      </c>
    </row>
    <row r="1949" spans="1:3" x14ac:dyDescent="0.25">
      <c r="A1949" s="26" t="s">
        <v>1432</v>
      </c>
      <c r="B1949" s="27" t="s">
        <v>117</v>
      </c>
      <c r="C1949" s="28" t="s">
        <v>114</v>
      </c>
    </row>
    <row r="1950" spans="1:3" x14ac:dyDescent="0.25">
      <c r="A1950" s="26" t="s">
        <v>1432</v>
      </c>
      <c r="B1950" s="27" t="s">
        <v>117</v>
      </c>
      <c r="C1950" s="28" t="s">
        <v>392</v>
      </c>
    </row>
    <row r="1951" spans="1:3" x14ac:dyDescent="0.25">
      <c r="A1951" s="26" t="s">
        <v>1432</v>
      </c>
      <c r="B1951" s="27" t="s">
        <v>117</v>
      </c>
      <c r="C1951" s="28" t="s">
        <v>752</v>
      </c>
    </row>
    <row r="1952" spans="1:3" x14ac:dyDescent="0.25">
      <c r="A1952" s="26" t="s">
        <v>1433</v>
      </c>
      <c r="B1952" s="27" t="s">
        <v>117</v>
      </c>
      <c r="C1952" s="28" t="s">
        <v>112</v>
      </c>
    </row>
    <row r="1953" spans="1:3" x14ac:dyDescent="0.25">
      <c r="A1953" s="26" t="s">
        <v>1434</v>
      </c>
      <c r="B1953" s="27" t="s">
        <v>117</v>
      </c>
      <c r="C1953" s="28" t="s">
        <v>112</v>
      </c>
    </row>
    <row r="1954" spans="1:3" x14ac:dyDescent="0.25">
      <c r="A1954" s="26" t="s">
        <v>1435</v>
      </c>
      <c r="B1954" s="27" t="s">
        <v>117</v>
      </c>
      <c r="C1954" s="28" t="s">
        <v>112</v>
      </c>
    </row>
    <row r="1955" spans="1:3" x14ac:dyDescent="0.25">
      <c r="A1955" s="26" t="s">
        <v>1435</v>
      </c>
      <c r="B1955" s="27" t="s">
        <v>117</v>
      </c>
      <c r="C1955" s="28" t="s">
        <v>1070</v>
      </c>
    </row>
    <row r="1956" spans="1:3" x14ac:dyDescent="0.25">
      <c r="A1956" s="26" t="s">
        <v>1436</v>
      </c>
      <c r="B1956" s="27" t="s">
        <v>117</v>
      </c>
      <c r="C1956" s="28" t="s">
        <v>112</v>
      </c>
    </row>
    <row r="1957" spans="1:3" x14ac:dyDescent="0.25">
      <c r="A1957" s="26" t="s">
        <v>1436</v>
      </c>
      <c r="B1957" s="27" t="s">
        <v>117</v>
      </c>
      <c r="C1957" s="28" t="s">
        <v>189</v>
      </c>
    </row>
    <row r="1958" spans="1:3" x14ac:dyDescent="0.25">
      <c r="A1958" s="26" t="s">
        <v>1436</v>
      </c>
      <c r="B1958" s="27" t="s">
        <v>117</v>
      </c>
      <c r="C1958" s="28" t="s">
        <v>1437</v>
      </c>
    </row>
    <row r="1959" spans="1:3" x14ac:dyDescent="0.25">
      <c r="A1959" s="26" t="s">
        <v>1438</v>
      </c>
      <c r="B1959" s="27" t="s">
        <v>117</v>
      </c>
      <c r="C1959" s="28" t="s">
        <v>112</v>
      </c>
    </row>
    <row r="1960" spans="1:3" x14ac:dyDescent="0.25">
      <c r="A1960" s="26" t="s">
        <v>1439</v>
      </c>
      <c r="B1960" s="27" t="s">
        <v>117</v>
      </c>
      <c r="C1960" s="28" t="s">
        <v>199</v>
      </c>
    </row>
    <row r="1961" spans="1:3" x14ac:dyDescent="0.25">
      <c r="A1961" s="26" t="s">
        <v>1439</v>
      </c>
      <c r="B1961" s="27" t="s">
        <v>117</v>
      </c>
      <c r="C1961" s="28" t="s">
        <v>112</v>
      </c>
    </row>
    <row r="1962" spans="1:3" x14ac:dyDescent="0.25">
      <c r="A1962" s="26" t="s">
        <v>1440</v>
      </c>
      <c r="B1962" s="27" t="s">
        <v>117</v>
      </c>
      <c r="C1962" s="28" t="s">
        <v>1441</v>
      </c>
    </row>
    <row r="1963" spans="1:3" x14ac:dyDescent="0.25">
      <c r="A1963" s="26" t="s">
        <v>1442</v>
      </c>
      <c r="B1963" s="27" t="s">
        <v>354</v>
      </c>
      <c r="C1963" s="28" t="s">
        <v>530</v>
      </c>
    </row>
    <row r="1964" spans="1:3" x14ac:dyDescent="0.25">
      <c r="A1964" s="26" t="s">
        <v>1442</v>
      </c>
      <c r="B1964" s="27" t="s">
        <v>354</v>
      </c>
      <c r="C1964" s="28" t="s">
        <v>541</v>
      </c>
    </row>
    <row r="1965" spans="1:3" x14ac:dyDescent="0.25">
      <c r="A1965" s="26" t="s">
        <v>1442</v>
      </c>
      <c r="B1965" s="27" t="s">
        <v>354</v>
      </c>
      <c r="C1965" s="28" t="s">
        <v>112</v>
      </c>
    </row>
    <row r="1966" spans="1:3" x14ac:dyDescent="0.25">
      <c r="A1966" s="26" t="s">
        <v>1442</v>
      </c>
      <c r="B1966" s="27" t="s">
        <v>354</v>
      </c>
      <c r="C1966" s="28" t="s">
        <v>141</v>
      </c>
    </row>
    <row r="1967" spans="1:3" x14ac:dyDescent="0.25">
      <c r="A1967" s="26" t="s">
        <v>1442</v>
      </c>
      <c r="B1967" s="27" t="s">
        <v>1443</v>
      </c>
      <c r="C1967" s="28" t="s">
        <v>112</v>
      </c>
    </row>
    <row r="1968" spans="1:3" x14ac:dyDescent="0.25">
      <c r="A1968" s="26" t="s">
        <v>1442</v>
      </c>
      <c r="B1968" s="27" t="s">
        <v>1443</v>
      </c>
      <c r="C1968" s="28" t="s">
        <v>718</v>
      </c>
    </row>
    <row r="1969" spans="1:3" x14ac:dyDescent="0.25">
      <c r="A1969" s="26" t="s">
        <v>1442</v>
      </c>
      <c r="B1969" s="27" t="s">
        <v>445</v>
      </c>
      <c r="C1969" s="28" t="s">
        <v>112</v>
      </c>
    </row>
    <row r="1970" spans="1:3" x14ac:dyDescent="0.25">
      <c r="A1970" s="26" t="s">
        <v>1442</v>
      </c>
      <c r="B1970" s="27" t="s">
        <v>445</v>
      </c>
      <c r="C1970" s="28" t="s">
        <v>1444</v>
      </c>
    </row>
    <row r="1971" spans="1:3" x14ac:dyDescent="0.25">
      <c r="A1971" s="26" t="s">
        <v>1442</v>
      </c>
      <c r="B1971" s="27" t="s">
        <v>1445</v>
      </c>
      <c r="C1971" s="28" t="s">
        <v>530</v>
      </c>
    </row>
    <row r="1972" spans="1:3" x14ac:dyDescent="0.25">
      <c r="A1972" s="26" t="s">
        <v>1442</v>
      </c>
      <c r="B1972" s="27" t="s">
        <v>1445</v>
      </c>
      <c r="C1972" s="28" t="s">
        <v>1446</v>
      </c>
    </row>
    <row r="1973" spans="1:3" x14ac:dyDescent="0.25">
      <c r="A1973" s="26" t="s">
        <v>1442</v>
      </c>
      <c r="B1973" s="27" t="s">
        <v>1445</v>
      </c>
      <c r="C1973" s="28" t="s">
        <v>112</v>
      </c>
    </row>
    <row r="1974" spans="1:3" x14ac:dyDescent="0.25">
      <c r="A1974" s="26" t="s">
        <v>1442</v>
      </c>
      <c r="B1974" s="27" t="s">
        <v>1445</v>
      </c>
      <c r="C1974" s="28" t="s">
        <v>129</v>
      </c>
    </row>
    <row r="1975" spans="1:3" x14ac:dyDescent="0.25">
      <c r="A1975" s="26" t="s">
        <v>1442</v>
      </c>
      <c r="B1975" s="27" t="s">
        <v>1445</v>
      </c>
      <c r="C1975" s="28" t="s">
        <v>1447</v>
      </c>
    </row>
    <row r="1976" spans="1:3" x14ac:dyDescent="0.25">
      <c r="A1976" s="26" t="s">
        <v>1442</v>
      </c>
      <c r="B1976" s="27" t="s">
        <v>1445</v>
      </c>
      <c r="C1976" s="28" t="s">
        <v>1448</v>
      </c>
    </row>
    <row r="1977" spans="1:3" x14ac:dyDescent="0.25">
      <c r="A1977" s="26" t="s">
        <v>1442</v>
      </c>
      <c r="B1977" s="27" t="s">
        <v>1445</v>
      </c>
      <c r="C1977" s="28" t="s">
        <v>718</v>
      </c>
    </row>
    <row r="1978" spans="1:3" x14ac:dyDescent="0.25">
      <c r="A1978" s="26" t="s">
        <v>1442</v>
      </c>
      <c r="B1978" s="27" t="s">
        <v>1445</v>
      </c>
      <c r="C1978" s="28" t="s">
        <v>1449</v>
      </c>
    </row>
    <row r="1979" spans="1:3" x14ac:dyDescent="0.25">
      <c r="A1979" s="26" t="s">
        <v>1442</v>
      </c>
      <c r="B1979" s="27" t="s">
        <v>1445</v>
      </c>
      <c r="C1979" s="28" t="s">
        <v>1191</v>
      </c>
    </row>
    <row r="1980" spans="1:3" x14ac:dyDescent="0.25">
      <c r="A1980" s="26" t="s">
        <v>1450</v>
      </c>
      <c r="B1980" s="27" t="s">
        <v>117</v>
      </c>
      <c r="C1980" s="28" t="s">
        <v>112</v>
      </c>
    </row>
    <row r="1981" spans="1:3" x14ac:dyDescent="0.25">
      <c r="A1981" s="26" t="s">
        <v>1451</v>
      </c>
      <c r="B1981" s="27" t="s">
        <v>117</v>
      </c>
      <c r="C1981" s="28" t="s">
        <v>112</v>
      </c>
    </row>
    <row r="1982" spans="1:3" x14ac:dyDescent="0.25">
      <c r="A1982" s="26" t="s">
        <v>1451</v>
      </c>
      <c r="B1982" s="27" t="s">
        <v>117</v>
      </c>
      <c r="C1982" s="28" t="s">
        <v>1222</v>
      </c>
    </row>
    <row r="1983" spans="1:3" x14ac:dyDescent="0.25">
      <c r="A1983" s="26" t="s">
        <v>1451</v>
      </c>
      <c r="B1983" s="27" t="s">
        <v>117</v>
      </c>
      <c r="C1983" s="28" t="s">
        <v>412</v>
      </c>
    </row>
    <row r="1984" spans="1:3" x14ac:dyDescent="0.25">
      <c r="A1984" s="26" t="s">
        <v>1451</v>
      </c>
      <c r="B1984" s="27" t="s">
        <v>117</v>
      </c>
      <c r="C1984" s="28" t="s">
        <v>1191</v>
      </c>
    </row>
    <row r="1985" spans="1:3" x14ac:dyDescent="0.25">
      <c r="A1985" s="26" t="s">
        <v>1452</v>
      </c>
      <c r="B1985" s="27" t="s">
        <v>117</v>
      </c>
      <c r="C1985" s="28" t="s">
        <v>579</v>
      </c>
    </row>
    <row r="1986" spans="1:3" x14ac:dyDescent="0.25">
      <c r="A1986" s="26" t="s">
        <v>1452</v>
      </c>
      <c r="B1986" s="27" t="s">
        <v>117</v>
      </c>
      <c r="C1986" s="28" t="s">
        <v>1453</v>
      </c>
    </row>
    <row r="1987" spans="1:3" x14ac:dyDescent="0.25">
      <c r="A1987" s="26" t="s">
        <v>1452</v>
      </c>
      <c r="B1987" s="27" t="s">
        <v>117</v>
      </c>
      <c r="C1987" s="28" t="s">
        <v>181</v>
      </c>
    </row>
    <row r="1988" spans="1:3" x14ac:dyDescent="0.25">
      <c r="A1988" s="26" t="s">
        <v>1452</v>
      </c>
      <c r="B1988" s="27" t="s">
        <v>117</v>
      </c>
      <c r="C1988" s="28" t="s">
        <v>1454</v>
      </c>
    </row>
    <row r="1989" spans="1:3" x14ac:dyDescent="0.25">
      <c r="A1989" s="26" t="s">
        <v>1452</v>
      </c>
      <c r="B1989" s="27" t="s">
        <v>117</v>
      </c>
      <c r="C1989" s="28" t="s">
        <v>1455</v>
      </c>
    </row>
    <row r="1990" spans="1:3" x14ac:dyDescent="0.25">
      <c r="A1990" s="26" t="s">
        <v>1452</v>
      </c>
      <c r="B1990" s="27" t="s">
        <v>117</v>
      </c>
      <c r="C1990" s="28" t="s">
        <v>1456</v>
      </c>
    </row>
    <row r="1991" spans="1:3" x14ac:dyDescent="0.25">
      <c r="A1991" s="26" t="s">
        <v>1452</v>
      </c>
      <c r="B1991" s="27" t="s">
        <v>117</v>
      </c>
      <c r="C1991" s="28" t="s">
        <v>412</v>
      </c>
    </row>
    <row r="1992" spans="1:3" x14ac:dyDescent="0.25">
      <c r="A1992" s="26" t="s">
        <v>1452</v>
      </c>
      <c r="B1992" s="27" t="s">
        <v>117</v>
      </c>
      <c r="C1992" s="28" t="s">
        <v>1457</v>
      </c>
    </row>
    <row r="1993" spans="1:3" x14ac:dyDescent="0.25">
      <c r="A1993" s="26" t="s">
        <v>1458</v>
      </c>
      <c r="B1993" s="27" t="s">
        <v>117</v>
      </c>
      <c r="C1993" s="28" t="s">
        <v>112</v>
      </c>
    </row>
    <row r="1994" spans="1:3" x14ac:dyDescent="0.25">
      <c r="A1994" s="26" t="s">
        <v>1459</v>
      </c>
      <c r="B1994" s="27" t="s">
        <v>117</v>
      </c>
      <c r="C1994" s="28" t="s">
        <v>1460</v>
      </c>
    </row>
    <row r="1995" spans="1:3" x14ac:dyDescent="0.25">
      <c r="A1995" s="26" t="s">
        <v>1461</v>
      </c>
      <c r="B1995" s="27" t="s">
        <v>117</v>
      </c>
      <c r="C1995" s="28" t="s">
        <v>199</v>
      </c>
    </row>
    <row r="1996" spans="1:3" x14ac:dyDescent="0.25">
      <c r="A1996" s="26" t="s">
        <v>1461</v>
      </c>
      <c r="B1996" s="27" t="s">
        <v>117</v>
      </c>
      <c r="C1996" s="28" t="s">
        <v>112</v>
      </c>
    </row>
    <row r="1997" spans="1:3" x14ac:dyDescent="0.25">
      <c r="A1997" s="26" t="s">
        <v>1462</v>
      </c>
      <c r="B1997" s="27" t="s">
        <v>117</v>
      </c>
      <c r="C1997" s="28" t="s">
        <v>112</v>
      </c>
    </row>
    <row r="1998" spans="1:3" x14ac:dyDescent="0.25">
      <c r="A1998" s="26" t="s">
        <v>1463</v>
      </c>
      <c r="B1998" s="27" t="s">
        <v>111</v>
      </c>
      <c r="C1998" s="28" t="s">
        <v>151</v>
      </c>
    </row>
    <row r="1999" spans="1:3" x14ac:dyDescent="0.25">
      <c r="A1999" s="26" t="s">
        <v>1463</v>
      </c>
      <c r="B1999" s="27" t="s">
        <v>111</v>
      </c>
      <c r="C1999" s="28" t="s">
        <v>303</v>
      </c>
    </row>
    <row r="2000" spans="1:3" x14ac:dyDescent="0.25">
      <c r="A2000" s="26" t="s">
        <v>1463</v>
      </c>
      <c r="B2000" s="27" t="s">
        <v>111</v>
      </c>
      <c r="C2000" s="28" t="s">
        <v>112</v>
      </c>
    </row>
    <row r="2001" spans="1:3" x14ac:dyDescent="0.25">
      <c r="A2001" s="26" t="s">
        <v>1463</v>
      </c>
      <c r="B2001" s="27" t="s">
        <v>111</v>
      </c>
      <c r="C2001" s="28" t="s">
        <v>129</v>
      </c>
    </row>
    <row r="2002" spans="1:3" x14ac:dyDescent="0.25">
      <c r="A2002" s="26" t="s">
        <v>1463</v>
      </c>
      <c r="B2002" s="27" t="s">
        <v>111</v>
      </c>
      <c r="C2002" s="28" t="s">
        <v>186</v>
      </c>
    </row>
    <row r="2003" spans="1:3" x14ac:dyDescent="0.25">
      <c r="A2003" s="26" t="s">
        <v>1463</v>
      </c>
      <c r="B2003" s="27" t="s">
        <v>111</v>
      </c>
      <c r="C2003" s="28" t="s">
        <v>855</v>
      </c>
    </row>
    <row r="2004" spans="1:3" x14ac:dyDescent="0.25">
      <c r="A2004" s="26" t="s">
        <v>1463</v>
      </c>
      <c r="B2004" s="27" t="s">
        <v>111</v>
      </c>
      <c r="C2004" s="28" t="s">
        <v>305</v>
      </c>
    </row>
    <row r="2005" spans="1:3" x14ac:dyDescent="0.25">
      <c r="A2005" s="26" t="s">
        <v>1463</v>
      </c>
      <c r="B2005" s="27" t="s">
        <v>113</v>
      </c>
      <c r="C2005" s="28" t="s">
        <v>112</v>
      </c>
    </row>
    <row r="2006" spans="1:3" x14ac:dyDescent="0.25">
      <c r="A2006" s="26" t="s">
        <v>1463</v>
      </c>
      <c r="B2006" s="27" t="s">
        <v>113</v>
      </c>
      <c r="C2006" s="28" t="s">
        <v>129</v>
      </c>
    </row>
    <row r="2007" spans="1:3" x14ac:dyDescent="0.25">
      <c r="A2007" s="26" t="s">
        <v>1463</v>
      </c>
      <c r="B2007" s="27" t="s">
        <v>113</v>
      </c>
      <c r="C2007" s="28" t="s">
        <v>764</v>
      </c>
    </row>
    <row r="2008" spans="1:3" x14ac:dyDescent="0.25">
      <c r="A2008" s="26" t="s">
        <v>1463</v>
      </c>
      <c r="B2008" s="27" t="s">
        <v>113</v>
      </c>
      <c r="C2008" s="28" t="s">
        <v>183</v>
      </c>
    </row>
    <row r="2009" spans="1:3" x14ac:dyDescent="0.25">
      <c r="A2009" s="26" t="s">
        <v>1464</v>
      </c>
      <c r="B2009" s="27" t="s">
        <v>117</v>
      </c>
      <c r="C2009" s="28" t="s">
        <v>112</v>
      </c>
    </row>
    <row r="2010" spans="1:3" x14ac:dyDescent="0.25">
      <c r="A2010" s="26" t="s">
        <v>1465</v>
      </c>
      <c r="B2010" s="27" t="s">
        <v>117</v>
      </c>
      <c r="C2010" s="28" t="s">
        <v>112</v>
      </c>
    </row>
    <row r="2011" spans="1:3" x14ac:dyDescent="0.25">
      <c r="A2011" s="26" t="s">
        <v>1466</v>
      </c>
      <c r="B2011" s="27" t="s">
        <v>117</v>
      </c>
      <c r="C2011" s="28" t="s">
        <v>1467</v>
      </c>
    </row>
    <row r="2012" spans="1:3" x14ac:dyDescent="0.25">
      <c r="A2012" s="26" t="s">
        <v>1466</v>
      </c>
      <c r="B2012" s="27" t="s">
        <v>117</v>
      </c>
      <c r="C2012" s="28" t="s">
        <v>112</v>
      </c>
    </row>
    <row r="2013" spans="1:3" x14ac:dyDescent="0.25">
      <c r="A2013" s="26" t="s">
        <v>1466</v>
      </c>
      <c r="B2013" s="27" t="s">
        <v>117</v>
      </c>
      <c r="C2013" s="28" t="s">
        <v>1468</v>
      </c>
    </row>
    <row r="2014" spans="1:3" x14ac:dyDescent="0.25">
      <c r="A2014" s="26" t="s">
        <v>1469</v>
      </c>
      <c r="B2014" s="27" t="s">
        <v>1470</v>
      </c>
      <c r="C2014" s="28" t="s">
        <v>112</v>
      </c>
    </row>
    <row r="2015" spans="1:3" x14ac:dyDescent="0.25">
      <c r="A2015" s="26" t="s">
        <v>1469</v>
      </c>
      <c r="B2015" s="27" t="s">
        <v>111</v>
      </c>
      <c r="C2015" s="28" t="s">
        <v>112</v>
      </c>
    </row>
    <row r="2016" spans="1:3" x14ac:dyDescent="0.25">
      <c r="A2016" s="26" t="s">
        <v>1471</v>
      </c>
      <c r="B2016" s="27" t="s">
        <v>111</v>
      </c>
      <c r="C2016" s="28" t="s">
        <v>114</v>
      </c>
    </row>
    <row r="2017" spans="1:3" x14ac:dyDescent="0.25">
      <c r="A2017" s="26" t="s">
        <v>1471</v>
      </c>
      <c r="B2017" s="27" t="s">
        <v>445</v>
      </c>
      <c r="C2017" s="28" t="s">
        <v>114</v>
      </c>
    </row>
    <row r="2018" spans="1:3" x14ac:dyDescent="0.25">
      <c r="A2018" s="26" t="s">
        <v>1471</v>
      </c>
      <c r="B2018" s="27" t="s">
        <v>445</v>
      </c>
      <c r="C2018" s="28" t="s">
        <v>115</v>
      </c>
    </row>
    <row r="2019" spans="1:3" x14ac:dyDescent="0.25">
      <c r="A2019" s="26" t="s">
        <v>1472</v>
      </c>
      <c r="B2019" s="27" t="s">
        <v>117</v>
      </c>
      <c r="C2019" s="28" t="s">
        <v>1473</v>
      </c>
    </row>
    <row r="2020" spans="1:3" x14ac:dyDescent="0.25">
      <c r="A2020" s="26" t="s">
        <v>1472</v>
      </c>
      <c r="B2020" s="27" t="s">
        <v>117</v>
      </c>
      <c r="C2020" s="28" t="s">
        <v>1474</v>
      </c>
    </row>
    <row r="2021" spans="1:3" x14ac:dyDescent="0.25">
      <c r="A2021" s="26" t="s">
        <v>1472</v>
      </c>
      <c r="B2021" s="27" t="s">
        <v>117</v>
      </c>
      <c r="C2021" s="28" t="s">
        <v>1475</v>
      </c>
    </row>
    <row r="2022" spans="1:3" x14ac:dyDescent="0.25">
      <c r="A2022" s="26" t="s">
        <v>1472</v>
      </c>
      <c r="B2022" s="27" t="s">
        <v>117</v>
      </c>
      <c r="C2022" s="28" t="s">
        <v>1476</v>
      </c>
    </row>
    <row r="2023" spans="1:3" x14ac:dyDescent="0.25">
      <c r="A2023" s="26" t="s">
        <v>1472</v>
      </c>
      <c r="B2023" s="27" t="s">
        <v>117</v>
      </c>
      <c r="C2023" s="28" t="s">
        <v>1477</v>
      </c>
    </row>
    <row r="2024" spans="1:3" x14ac:dyDescent="0.25">
      <c r="A2024" s="26" t="s">
        <v>1472</v>
      </c>
      <c r="B2024" s="27" t="s">
        <v>117</v>
      </c>
      <c r="C2024" s="28" t="s">
        <v>112</v>
      </c>
    </row>
    <row r="2025" spans="1:3" x14ac:dyDescent="0.25">
      <c r="A2025" s="26" t="s">
        <v>1472</v>
      </c>
      <c r="B2025" s="27" t="s">
        <v>117</v>
      </c>
      <c r="C2025" s="28" t="s">
        <v>281</v>
      </c>
    </row>
    <row r="2026" spans="1:3" x14ac:dyDescent="0.25">
      <c r="A2026" s="26" t="s">
        <v>1472</v>
      </c>
      <c r="B2026" s="27" t="s">
        <v>117</v>
      </c>
      <c r="C2026" s="28" t="s">
        <v>1478</v>
      </c>
    </row>
    <row r="2027" spans="1:3" x14ac:dyDescent="0.25">
      <c r="A2027" s="26" t="s">
        <v>1472</v>
      </c>
      <c r="B2027" s="27" t="s">
        <v>117</v>
      </c>
      <c r="C2027" s="28" t="s">
        <v>1479</v>
      </c>
    </row>
    <row r="2028" spans="1:3" x14ac:dyDescent="0.25">
      <c r="A2028" s="26" t="s">
        <v>1472</v>
      </c>
      <c r="B2028" s="27" t="s">
        <v>117</v>
      </c>
      <c r="C2028" s="28" t="s">
        <v>1480</v>
      </c>
    </row>
    <row r="2029" spans="1:3" x14ac:dyDescent="0.25">
      <c r="A2029" s="26" t="s">
        <v>1472</v>
      </c>
      <c r="B2029" s="27" t="s">
        <v>117</v>
      </c>
      <c r="C2029" s="28" t="s">
        <v>1481</v>
      </c>
    </row>
    <row r="2030" spans="1:3" x14ac:dyDescent="0.25">
      <c r="A2030" s="26" t="s">
        <v>1472</v>
      </c>
      <c r="B2030" s="27" t="s">
        <v>117</v>
      </c>
      <c r="C2030" s="28" t="s">
        <v>293</v>
      </c>
    </row>
    <row r="2031" spans="1:3" x14ac:dyDescent="0.25">
      <c r="A2031" s="26" t="s">
        <v>1472</v>
      </c>
      <c r="B2031" s="27" t="s">
        <v>117</v>
      </c>
      <c r="C2031" s="28" t="s">
        <v>1482</v>
      </c>
    </row>
    <row r="2032" spans="1:3" x14ac:dyDescent="0.25">
      <c r="A2032" s="26" t="s">
        <v>1483</v>
      </c>
      <c r="B2032" s="27" t="s">
        <v>111</v>
      </c>
      <c r="C2032" s="28" t="s">
        <v>1484</v>
      </c>
    </row>
    <row r="2033" spans="1:3" x14ac:dyDescent="0.25">
      <c r="A2033" s="26" t="s">
        <v>1483</v>
      </c>
      <c r="B2033" s="27" t="s">
        <v>111</v>
      </c>
      <c r="C2033" s="28" t="s">
        <v>112</v>
      </c>
    </row>
    <row r="2034" spans="1:3" x14ac:dyDescent="0.25">
      <c r="A2034" s="26" t="s">
        <v>1483</v>
      </c>
      <c r="B2034" s="27" t="s">
        <v>111</v>
      </c>
      <c r="C2034" s="28" t="s">
        <v>1485</v>
      </c>
    </row>
    <row r="2035" spans="1:3" x14ac:dyDescent="0.25">
      <c r="A2035" s="26" t="s">
        <v>1483</v>
      </c>
      <c r="B2035" s="27" t="s">
        <v>628</v>
      </c>
      <c r="C2035" s="28" t="s">
        <v>112</v>
      </c>
    </row>
    <row r="2036" spans="1:3" x14ac:dyDescent="0.25">
      <c r="A2036" s="26" t="s">
        <v>1486</v>
      </c>
      <c r="B2036" s="27" t="s">
        <v>319</v>
      </c>
      <c r="C2036" s="28" t="s">
        <v>1487</v>
      </c>
    </row>
    <row r="2037" spans="1:3" x14ac:dyDescent="0.25">
      <c r="A2037" s="26" t="s">
        <v>1486</v>
      </c>
      <c r="B2037" s="27" t="s">
        <v>319</v>
      </c>
      <c r="C2037" s="28" t="s">
        <v>111</v>
      </c>
    </row>
    <row r="2038" spans="1:3" x14ac:dyDescent="0.25">
      <c r="A2038" s="26" t="s">
        <v>1486</v>
      </c>
      <c r="B2038" s="27" t="s">
        <v>319</v>
      </c>
      <c r="C2038" s="28" t="s">
        <v>831</v>
      </c>
    </row>
    <row r="2039" spans="1:3" x14ac:dyDescent="0.25">
      <c r="A2039" s="26" t="s">
        <v>1486</v>
      </c>
      <c r="B2039" s="27" t="s">
        <v>320</v>
      </c>
      <c r="C2039" s="28" t="s">
        <v>1487</v>
      </c>
    </row>
    <row r="2040" spans="1:3" x14ac:dyDescent="0.25">
      <c r="A2040" s="26" t="s">
        <v>1486</v>
      </c>
      <c r="B2040" s="27" t="s">
        <v>320</v>
      </c>
      <c r="C2040" s="28" t="s">
        <v>111</v>
      </c>
    </row>
    <row r="2041" spans="1:3" x14ac:dyDescent="0.25">
      <c r="A2041" s="26" t="s">
        <v>1486</v>
      </c>
      <c r="B2041" s="27" t="s">
        <v>320</v>
      </c>
      <c r="C2041" s="28" t="s">
        <v>831</v>
      </c>
    </row>
    <row r="2042" spans="1:3" x14ac:dyDescent="0.25">
      <c r="A2042" s="26" t="s">
        <v>1486</v>
      </c>
      <c r="B2042" s="27" t="s">
        <v>320</v>
      </c>
      <c r="C2042" s="28" t="s">
        <v>686</v>
      </c>
    </row>
    <row r="2043" spans="1:3" x14ac:dyDescent="0.25">
      <c r="A2043" s="26" t="s">
        <v>1486</v>
      </c>
      <c r="B2043" s="27" t="s">
        <v>320</v>
      </c>
      <c r="C2043" s="28" t="s">
        <v>1488</v>
      </c>
    </row>
    <row r="2044" spans="1:3" x14ac:dyDescent="0.25">
      <c r="A2044" s="26" t="s">
        <v>1486</v>
      </c>
      <c r="B2044" s="27" t="s">
        <v>320</v>
      </c>
      <c r="C2044" s="28" t="s">
        <v>1489</v>
      </c>
    </row>
    <row r="2045" spans="1:3" x14ac:dyDescent="0.25">
      <c r="A2045" s="26" t="s">
        <v>1486</v>
      </c>
      <c r="B2045" s="27" t="s">
        <v>320</v>
      </c>
      <c r="C2045" s="28" t="s">
        <v>1490</v>
      </c>
    </row>
    <row r="2046" spans="1:3" x14ac:dyDescent="0.25">
      <c r="A2046" s="26" t="s">
        <v>1486</v>
      </c>
      <c r="B2046" s="27" t="s">
        <v>320</v>
      </c>
      <c r="C2046" s="28" t="s">
        <v>1491</v>
      </c>
    </row>
    <row r="2047" spans="1:3" x14ac:dyDescent="0.25">
      <c r="A2047" s="26" t="s">
        <v>1492</v>
      </c>
      <c r="B2047" s="27" t="s">
        <v>117</v>
      </c>
      <c r="C2047" s="28" t="s">
        <v>188</v>
      </c>
    </row>
    <row r="2048" spans="1:3" x14ac:dyDescent="0.25">
      <c r="A2048" s="26" t="s">
        <v>1492</v>
      </c>
      <c r="B2048" s="27" t="s">
        <v>117</v>
      </c>
      <c r="C2048" s="28" t="s">
        <v>1350</v>
      </c>
    </row>
    <row r="2049" spans="1:3" x14ac:dyDescent="0.25">
      <c r="A2049" s="26" t="s">
        <v>1492</v>
      </c>
      <c r="B2049" s="27" t="s">
        <v>117</v>
      </c>
      <c r="C2049" s="28" t="s">
        <v>199</v>
      </c>
    </row>
    <row r="2050" spans="1:3" x14ac:dyDescent="0.25">
      <c r="A2050" s="26" t="s">
        <v>1492</v>
      </c>
      <c r="B2050" s="27" t="s">
        <v>117</v>
      </c>
      <c r="C2050" s="28" t="s">
        <v>1493</v>
      </c>
    </row>
    <row r="2051" spans="1:3" x14ac:dyDescent="0.25">
      <c r="A2051" s="26" t="s">
        <v>1492</v>
      </c>
      <c r="B2051" s="27" t="s">
        <v>117</v>
      </c>
      <c r="C2051" s="28" t="s">
        <v>189</v>
      </c>
    </row>
    <row r="2052" spans="1:3" x14ac:dyDescent="0.25">
      <c r="A2052" s="26" t="s">
        <v>1492</v>
      </c>
      <c r="B2052" s="27" t="s">
        <v>117</v>
      </c>
      <c r="C2052" s="28" t="s">
        <v>1494</v>
      </c>
    </row>
    <row r="2053" spans="1:3" x14ac:dyDescent="0.25">
      <c r="A2053" s="26" t="s">
        <v>1495</v>
      </c>
      <c r="B2053" s="27" t="s">
        <v>117</v>
      </c>
      <c r="C2053" s="28" t="s">
        <v>1496</v>
      </c>
    </row>
    <row r="2054" spans="1:3" x14ac:dyDescent="0.25">
      <c r="A2054" s="26" t="s">
        <v>1495</v>
      </c>
      <c r="B2054" s="27" t="s">
        <v>117</v>
      </c>
      <c r="C2054" s="28" t="s">
        <v>1054</v>
      </c>
    </row>
    <row r="2055" spans="1:3" x14ac:dyDescent="0.25">
      <c r="A2055" s="26" t="s">
        <v>1495</v>
      </c>
      <c r="B2055" s="27" t="s">
        <v>117</v>
      </c>
      <c r="C2055" s="28" t="s">
        <v>1497</v>
      </c>
    </row>
    <row r="2056" spans="1:3" x14ac:dyDescent="0.25">
      <c r="A2056" s="26" t="s">
        <v>1495</v>
      </c>
      <c r="B2056" s="27" t="s">
        <v>117</v>
      </c>
      <c r="C2056" s="28" t="s">
        <v>112</v>
      </c>
    </row>
    <row r="2057" spans="1:3" x14ac:dyDescent="0.25">
      <c r="A2057" s="26" t="s">
        <v>1498</v>
      </c>
      <c r="B2057" s="27" t="s">
        <v>117</v>
      </c>
      <c r="C2057" s="28" t="s">
        <v>1054</v>
      </c>
    </row>
    <row r="2058" spans="1:3" x14ac:dyDescent="0.25">
      <c r="A2058" s="26" t="s">
        <v>1499</v>
      </c>
      <c r="B2058" s="27" t="s">
        <v>117</v>
      </c>
      <c r="C2058" s="28" t="s">
        <v>112</v>
      </c>
    </row>
    <row r="2059" spans="1:3" x14ac:dyDescent="0.25">
      <c r="A2059" s="26" t="s">
        <v>1500</v>
      </c>
      <c r="B2059" s="27" t="s">
        <v>117</v>
      </c>
      <c r="C2059" s="28" t="s">
        <v>112</v>
      </c>
    </row>
    <row r="2060" spans="1:3" x14ac:dyDescent="0.25">
      <c r="A2060" s="26" t="s">
        <v>1501</v>
      </c>
      <c r="B2060" s="27" t="s">
        <v>117</v>
      </c>
      <c r="C2060" s="28" t="s">
        <v>637</v>
      </c>
    </row>
    <row r="2061" spans="1:3" x14ac:dyDescent="0.25">
      <c r="A2061" s="26" t="s">
        <v>1501</v>
      </c>
      <c r="B2061" s="27" t="s">
        <v>117</v>
      </c>
      <c r="C2061" s="28" t="s">
        <v>638</v>
      </c>
    </row>
    <row r="2062" spans="1:3" x14ac:dyDescent="0.25">
      <c r="A2062" s="26" t="s">
        <v>1501</v>
      </c>
      <c r="B2062" s="27" t="s">
        <v>117</v>
      </c>
      <c r="C2062" s="28" t="s">
        <v>112</v>
      </c>
    </row>
    <row r="2063" spans="1:3" x14ac:dyDescent="0.25">
      <c r="A2063" s="26" t="s">
        <v>1501</v>
      </c>
      <c r="B2063" s="27" t="s">
        <v>117</v>
      </c>
      <c r="C2063" s="28" t="s">
        <v>164</v>
      </c>
    </row>
    <row r="2064" spans="1:3" x14ac:dyDescent="0.25">
      <c r="A2064" s="26" t="s">
        <v>1502</v>
      </c>
      <c r="B2064" s="27" t="s">
        <v>117</v>
      </c>
      <c r="C2064" s="28" t="s">
        <v>1503</v>
      </c>
    </row>
    <row r="2065" spans="1:3" x14ac:dyDescent="0.25">
      <c r="A2065" s="26" t="s">
        <v>1502</v>
      </c>
      <c r="B2065" s="27" t="s">
        <v>117</v>
      </c>
      <c r="C2065" s="28" t="s">
        <v>1504</v>
      </c>
    </row>
    <row r="2066" spans="1:3" x14ac:dyDescent="0.25">
      <c r="A2066" s="26" t="s">
        <v>1502</v>
      </c>
      <c r="B2066" s="27" t="s">
        <v>117</v>
      </c>
      <c r="C2066" s="28" t="s">
        <v>1505</v>
      </c>
    </row>
    <row r="2067" spans="1:3" x14ac:dyDescent="0.25">
      <c r="A2067" s="26" t="s">
        <v>1502</v>
      </c>
      <c r="B2067" s="27" t="s">
        <v>117</v>
      </c>
      <c r="C2067" s="28" t="s">
        <v>1506</v>
      </c>
    </row>
    <row r="2068" spans="1:3" x14ac:dyDescent="0.25">
      <c r="A2068" s="26" t="s">
        <v>1502</v>
      </c>
      <c r="B2068" s="27" t="s">
        <v>117</v>
      </c>
      <c r="C2068" s="28" t="s">
        <v>315</v>
      </c>
    </row>
    <row r="2069" spans="1:3" x14ac:dyDescent="0.25">
      <c r="A2069" s="26" t="s">
        <v>1502</v>
      </c>
      <c r="B2069" s="27" t="s">
        <v>117</v>
      </c>
      <c r="C2069" s="28" t="s">
        <v>1507</v>
      </c>
    </row>
    <row r="2070" spans="1:3" x14ac:dyDescent="0.25">
      <c r="A2070" s="26" t="s">
        <v>1502</v>
      </c>
      <c r="B2070" s="27" t="s">
        <v>117</v>
      </c>
      <c r="C2070" s="28" t="s">
        <v>112</v>
      </c>
    </row>
    <row r="2071" spans="1:3" x14ac:dyDescent="0.25">
      <c r="A2071" s="26" t="s">
        <v>1502</v>
      </c>
      <c r="B2071" s="27" t="s">
        <v>117</v>
      </c>
      <c r="C2071" s="28" t="s">
        <v>1508</v>
      </c>
    </row>
    <row r="2072" spans="1:3" x14ac:dyDescent="0.25">
      <c r="A2072" s="26" t="s">
        <v>1502</v>
      </c>
      <c r="B2072" s="27" t="s">
        <v>117</v>
      </c>
      <c r="C2072" s="28" t="s">
        <v>728</v>
      </c>
    </row>
    <row r="2073" spans="1:3" x14ac:dyDescent="0.25">
      <c r="A2073" s="26" t="s">
        <v>1509</v>
      </c>
      <c r="B2073" s="27" t="s">
        <v>117</v>
      </c>
      <c r="C2073" s="28" t="s">
        <v>1510</v>
      </c>
    </row>
    <row r="2074" spans="1:3" x14ac:dyDescent="0.25">
      <c r="A2074" s="26" t="s">
        <v>1509</v>
      </c>
      <c r="B2074" s="27" t="s">
        <v>117</v>
      </c>
      <c r="C2074" s="28" t="s">
        <v>112</v>
      </c>
    </row>
    <row r="2075" spans="1:3" x14ac:dyDescent="0.25">
      <c r="A2075" s="26" t="s">
        <v>1509</v>
      </c>
      <c r="B2075" s="27" t="s">
        <v>117</v>
      </c>
      <c r="C2075" s="28" t="s">
        <v>764</v>
      </c>
    </row>
    <row r="2076" spans="1:3" x14ac:dyDescent="0.25">
      <c r="A2076" s="26" t="s">
        <v>1509</v>
      </c>
      <c r="B2076" s="27" t="s">
        <v>117</v>
      </c>
      <c r="C2076" s="28" t="s">
        <v>214</v>
      </c>
    </row>
    <row r="2077" spans="1:3" x14ac:dyDescent="0.25">
      <c r="A2077" s="26" t="s">
        <v>1509</v>
      </c>
      <c r="B2077" s="27" t="s">
        <v>117</v>
      </c>
      <c r="C2077" s="28" t="s">
        <v>1511</v>
      </c>
    </row>
    <row r="2078" spans="1:3" x14ac:dyDescent="0.25">
      <c r="A2078" s="26" t="s">
        <v>1512</v>
      </c>
      <c r="B2078" s="27" t="s">
        <v>117</v>
      </c>
      <c r="C2078" s="28" t="s">
        <v>112</v>
      </c>
    </row>
    <row r="2079" spans="1:3" x14ac:dyDescent="0.25">
      <c r="A2079" s="26" t="s">
        <v>1513</v>
      </c>
      <c r="B2079" s="27" t="s">
        <v>117</v>
      </c>
      <c r="C2079" s="28" t="s">
        <v>530</v>
      </c>
    </row>
    <row r="2080" spans="1:3" x14ac:dyDescent="0.25">
      <c r="A2080" s="26" t="s">
        <v>1513</v>
      </c>
      <c r="B2080" s="27" t="s">
        <v>117</v>
      </c>
      <c r="C2080" s="28" t="s">
        <v>541</v>
      </c>
    </row>
    <row r="2081" spans="1:3" x14ac:dyDescent="0.25">
      <c r="A2081" s="26" t="s">
        <v>1513</v>
      </c>
      <c r="B2081" s="27" t="s">
        <v>117</v>
      </c>
      <c r="C2081" s="28" t="s">
        <v>112</v>
      </c>
    </row>
    <row r="2082" spans="1:3" x14ac:dyDescent="0.25">
      <c r="A2082" s="26" t="s">
        <v>1513</v>
      </c>
      <c r="B2082" s="27" t="s">
        <v>117</v>
      </c>
      <c r="C2082" s="28" t="s">
        <v>412</v>
      </c>
    </row>
    <row r="2083" spans="1:3" x14ac:dyDescent="0.25">
      <c r="A2083" s="26" t="s">
        <v>1514</v>
      </c>
      <c r="B2083" s="27" t="s">
        <v>117</v>
      </c>
      <c r="C2083" s="28" t="s">
        <v>1515</v>
      </c>
    </row>
    <row r="2084" spans="1:3" x14ac:dyDescent="0.25">
      <c r="A2084" s="26" t="s">
        <v>1514</v>
      </c>
      <c r="B2084" s="27" t="s">
        <v>117</v>
      </c>
      <c r="C2084" s="28" t="s">
        <v>112</v>
      </c>
    </row>
    <row r="2085" spans="1:3" x14ac:dyDescent="0.25">
      <c r="A2085" s="26" t="s">
        <v>1514</v>
      </c>
      <c r="B2085" s="27" t="s">
        <v>117</v>
      </c>
      <c r="C2085" s="28" t="s">
        <v>293</v>
      </c>
    </row>
    <row r="2086" spans="1:3" x14ac:dyDescent="0.25">
      <c r="A2086" s="26" t="s">
        <v>1516</v>
      </c>
      <c r="B2086" s="27" t="s">
        <v>117</v>
      </c>
      <c r="C2086" s="28" t="s">
        <v>112</v>
      </c>
    </row>
    <row r="2087" spans="1:3" x14ac:dyDescent="0.25">
      <c r="A2087" s="26" t="s">
        <v>1517</v>
      </c>
      <c r="B2087" s="27" t="s">
        <v>1518</v>
      </c>
      <c r="C2087" s="28" t="s">
        <v>1519</v>
      </c>
    </row>
    <row r="2088" spans="1:3" x14ac:dyDescent="0.25">
      <c r="A2088" s="26" t="s">
        <v>1517</v>
      </c>
      <c r="B2088" s="27" t="s">
        <v>1518</v>
      </c>
      <c r="C2088" s="28" t="s">
        <v>112</v>
      </c>
    </row>
    <row r="2089" spans="1:3" x14ac:dyDescent="0.25">
      <c r="A2089" s="26" t="s">
        <v>1517</v>
      </c>
      <c r="B2089" s="27" t="s">
        <v>1520</v>
      </c>
      <c r="C2089" s="28" t="s">
        <v>112</v>
      </c>
    </row>
    <row r="2090" spans="1:3" x14ac:dyDescent="0.25">
      <c r="A2090" s="26" t="s">
        <v>1517</v>
      </c>
      <c r="B2090" s="27" t="s">
        <v>1520</v>
      </c>
      <c r="C2090" s="28" t="s">
        <v>1521</v>
      </c>
    </row>
    <row r="2091" spans="1:3" x14ac:dyDescent="0.25">
      <c r="A2091" s="26" t="s">
        <v>1517</v>
      </c>
      <c r="B2091" s="27" t="s">
        <v>354</v>
      </c>
      <c r="C2091" s="28" t="s">
        <v>1518</v>
      </c>
    </row>
    <row r="2092" spans="1:3" x14ac:dyDescent="0.25">
      <c r="A2092" s="26" t="s">
        <v>1517</v>
      </c>
      <c r="B2092" s="27" t="s">
        <v>354</v>
      </c>
      <c r="C2092" s="28" t="s">
        <v>1519</v>
      </c>
    </row>
    <row r="2093" spans="1:3" x14ac:dyDescent="0.25">
      <c r="A2093" s="26" t="s">
        <v>1517</v>
      </c>
      <c r="B2093" s="27" t="s">
        <v>354</v>
      </c>
      <c r="C2093" s="28" t="s">
        <v>112</v>
      </c>
    </row>
    <row r="2094" spans="1:3" x14ac:dyDescent="0.25">
      <c r="A2094" s="26" t="s">
        <v>1517</v>
      </c>
      <c r="B2094" s="27" t="s">
        <v>354</v>
      </c>
      <c r="C2094" s="28" t="s">
        <v>214</v>
      </c>
    </row>
    <row r="2095" spans="1:3" x14ac:dyDescent="0.25">
      <c r="A2095" s="26" t="s">
        <v>1517</v>
      </c>
      <c r="B2095" s="27" t="s">
        <v>1522</v>
      </c>
      <c r="C2095" s="28" t="s">
        <v>112</v>
      </c>
    </row>
    <row r="2096" spans="1:3" x14ac:dyDescent="0.25">
      <c r="A2096" s="26" t="s">
        <v>1517</v>
      </c>
      <c r="B2096" s="27" t="s">
        <v>1522</v>
      </c>
      <c r="C2096" s="28" t="s">
        <v>1523</v>
      </c>
    </row>
    <row r="2097" spans="1:3" x14ac:dyDescent="0.25">
      <c r="A2097" s="26" t="s">
        <v>1517</v>
      </c>
      <c r="B2097" s="27" t="s">
        <v>1524</v>
      </c>
      <c r="C2097" s="28" t="s">
        <v>112</v>
      </c>
    </row>
    <row r="2098" spans="1:3" x14ac:dyDescent="0.25">
      <c r="A2098" s="26" t="s">
        <v>1517</v>
      </c>
      <c r="B2098" s="27" t="s">
        <v>1524</v>
      </c>
      <c r="C2098" s="28" t="s">
        <v>1521</v>
      </c>
    </row>
    <row r="2099" spans="1:3" x14ac:dyDescent="0.25">
      <c r="A2099" s="26" t="s">
        <v>1517</v>
      </c>
      <c r="B2099" s="27" t="s">
        <v>1525</v>
      </c>
      <c r="C2099" s="28" t="s">
        <v>112</v>
      </c>
    </row>
    <row r="2100" spans="1:3" x14ac:dyDescent="0.25">
      <c r="A2100" s="26" t="s">
        <v>1517</v>
      </c>
      <c r="B2100" s="27" t="s">
        <v>1526</v>
      </c>
      <c r="C2100" s="28" t="s">
        <v>181</v>
      </c>
    </row>
    <row r="2101" spans="1:3" x14ac:dyDescent="0.25">
      <c r="A2101" s="26" t="s">
        <v>1517</v>
      </c>
      <c r="B2101" s="27" t="s">
        <v>1526</v>
      </c>
      <c r="C2101" s="28" t="s">
        <v>1523</v>
      </c>
    </row>
    <row r="2102" spans="1:3" x14ac:dyDescent="0.25">
      <c r="A2102" s="26" t="s">
        <v>1517</v>
      </c>
      <c r="B2102" s="27" t="s">
        <v>1527</v>
      </c>
      <c r="C2102" s="28" t="s">
        <v>112</v>
      </c>
    </row>
    <row r="2103" spans="1:3" x14ac:dyDescent="0.25">
      <c r="A2103" s="26" t="s">
        <v>1517</v>
      </c>
      <c r="B2103" s="27" t="s">
        <v>1527</v>
      </c>
      <c r="C2103" s="28" t="s">
        <v>1521</v>
      </c>
    </row>
    <row r="2104" spans="1:3" x14ac:dyDescent="0.25">
      <c r="A2104" s="26" t="s">
        <v>1528</v>
      </c>
      <c r="B2104" s="27" t="s">
        <v>117</v>
      </c>
      <c r="C2104" s="28" t="s">
        <v>199</v>
      </c>
    </row>
    <row r="2105" spans="1:3" x14ac:dyDescent="0.25">
      <c r="A2105" s="26" t="s">
        <v>1529</v>
      </c>
      <c r="B2105" s="27" t="s">
        <v>117</v>
      </c>
      <c r="C2105" s="28" t="s">
        <v>199</v>
      </c>
    </row>
    <row r="2106" spans="1:3" x14ac:dyDescent="0.25">
      <c r="A2106" s="26" t="s">
        <v>1529</v>
      </c>
      <c r="B2106" s="27" t="s">
        <v>117</v>
      </c>
      <c r="C2106" s="28" t="s">
        <v>112</v>
      </c>
    </row>
    <row r="2107" spans="1:3" x14ac:dyDescent="0.25">
      <c r="A2107" s="26" t="s">
        <v>1529</v>
      </c>
      <c r="B2107" s="27" t="s">
        <v>117</v>
      </c>
      <c r="C2107" s="28" t="s">
        <v>186</v>
      </c>
    </row>
    <row r="2108" spans="1:3" x14ac:dyDescent="0.25">
      <c r="A2108" s="26" t="s">
        <v>1530</v>
      </c>
      <c r="B2108" s="27" t="s">
        <v>117</v>
      </c>
      <c r="C2108" s="28" t="s">
        <v>112</v>
      </c>
    </row>
    <row r="2109" spans="1:3" x14ac:dyDescent="0.25">
      <c r="A2109" s="26" t="s">
        <v>1531</v>
      </c>
      <c r="B2109" s="27" t="s">
        <v>559</v>
      </c>
      <c r="C2109" s="28" t="s">
        <v>112</v>
      </c>
    </row>
    <row r="2110" spans="1:3" x14ac:dyDescent="0.25">
      <c r="A2110" s="26" t="s">
        <v>1531</v>
      </c>
      <c r="B2110" s="27" t="s">
        <v>559</v>
      </c>
      <c r="C2110" s="28" t="s">
        <v>186</v>
      </c>
    </row>
    <row r="2111" spans="1:3" x14ac:dyDescent="0.25">
      <c r="A2111" s="26" t="s">
        <v>1531</v>
      </c>
      <c r="B2111" s="27" t="s">
        <v>559</v>
      </c>
      <c r="C2111" s="28" t="s">
        <v>1532</v>
      </c>
    </row>
    <row r="2112" spans="1:3" x14ac:dyDescent="0.25">
      <c r="A2112" s="26" t="s">
        <v>1531</v>
      </c>
      <c r="B2112" s="27" t="s">
        <v>320</v>
      </c>
      <c r="C2112" s="28" t="s">
        <v>112</v>
      </c>
    </row>
    <row r="2113" spans="1:3" x14ac:dyDescent="0.25">
      <c r="A2113" s="26" t="s">
        <v>1533</v>
      </c>
      <c r="B2113" s="27" t="s">
        <v>117</v>
      </c>
      <c r="C2113" s="28" t="s">
        <v>1534</v>
      </c>
    </row>
    <row r="2114" spans="1:3" x14ac:dyDescent="0.25">
      <c r="A2114" s="26" t="s">
        <v>1533</v>
      </c>
      <c r="B2114" s="27" t="s">
        <v>117</v>
      </c>
      <c r="C2114" s="28" t="s">
        <v>1535</v>
      </c>
    </row>
    <row r="2115" spans="1:3" x14ac:dyDescent="0.25">
      <c r="A2115" s="26" t="s">
        <v>1533</v>
      </c>
      <c r="B2115" s="27" t="s">
        <v>117</v>
      </c>
      <c r="C2115" s="28" t="s">
        <v>1536</v>
      </c>
    </row>
    <row r="2116" spans="1:3" x14ac:dyDescent="0.25">
      <c r="A2116" s="26" t="s">
        <v>1533</v>
      </c>
      <c r="B2116" s="27" t="s">
        <v>117</v>
      </c>
      <c r="C2116" s="28" t="s">
        <v>1537</v>
      </c>
    </row>
    <row r="2117" spans="1:3" x14ac:dyDescent="0.25">
      <c r="A2117" s="26" t="s">
        <v>1533</v>
      </c>
      <c r="B2117" s="27" t="s">
        <v>117</v>
      </c>
      <c r="C2117" s="28" t="s">
        <v>1538</v>
      </c>
    </row>
    <row r="2118" spans="1:3" x14ac:dyDescent="0.25">
      <c r="A2118" s="26" t="s">
        <v>1533</v>
      </c>
      <c r="B2118" s="27" t="s">
        <v>117</v>
      </c>
      <c r="C2118" s="28" t="s">
        <v>1539</v>
      </c>
    </row>
    <row r="2119" spans="1:3" x14ac:dyDescent="0.25">
      <c r="A2119" s="26" t="s">
        <v>1533</v>
      </c>
      <c r="B2119" s="27" t="s">
        <v>117</v>
      </c>
      <c r="C2119" s="28" t="s">
        <v>1540</v>
      </c>
    </row>
    <row r="2120" spans="1:3" x14ac:dyDescent="0.25">
      <c r="A2120" s="26" t="s">
        <v>1533</v>
      </c>
      <c r="B2120" s="27" t="s">
        <v>117</v>
      </c>
      <c r="C2120" s="28" t="s">
        <v>1541</v>
      </c>
    </row>
    <row r="2121" spans="1:3" x14ac:dyDescent="0.25">
      <c r="A2121" s="26" t="s">
        <v>1533</v>
      </c>
      <c r="B2121" s="27" t="s">
        <v>117</v>
      </c>
      <c r="C2121" s="28" t="s">
        <v>1542</v>
      </c>
    </row>
    <row r="2122" spans="1:3" x14ac:dyDescent="0.25">
      <c r="A2122" s="26" t="s">
        <v>1533</v>
      </c>
      <c r="B2122" s="27" t="s">
        <v>117</v>
      </c>
      <c r="C2122" s="28" t="s">
        <v>1543</v>
      </c>
    </row>
    <row r="2123" spans="1:3" x14ac:dyDescent="0.25">
      <c r="A2123" s="26" t="s">
        <v>1533</v>
      </c>
      <c r="B2123" s="27" t="s">
        <v>117</v>
      </c>
      <c r="C2123" s="28" t="s">
        <v>1544</v>
      </c>
    </row>
    <row r="2124" spans="1:3" x14ac:dyDescent="0.25">
      <c r="A2124" s="26" t="s">
        <v>1533</v>
      </c>
      <c r="B2124" s="27" t="s">
        <v>117</v>
      </c>
      <c r="C2124" s="28" t="s">
        <v>1545</v>
      </c>
    </row>
    <row r="2125" spans="1:3" x14ac:dyDescent="0.25">
      <c r="A2125" s="26" t="s">
        <v>1533</v>
      </c>
      <c r="B2125" s="27" t="s">
        <v>117</v>
      </c>
      <c r="C2125" s="28" t="s">
        <v>1546</v>
      </c>
    </row>
    <row r="2126" spans="1:3" x14ac:dyDescent="0.25">
      <c r="A2126" s="26" t="s">
        <v>1533</v>
      </c>
      <c r="B2126" s="27" t="s">
        <v>117</v>
      </c>
      <c r="C2126" s="28" t="s">
        <v>1547</v>
      </c>
    </row>
    <row r="2127" spans="1:3" x14ac:dyDescent="0.25">
      <c r="A2127" s="26" t="s">
        <v>1533</v>
      </c>
      <c r="B2127" s="27" t="s">
        <v>117</v>
      </c>
      <c r="C2127" s="28" t="s">
        <v>1548</v>
      </c>
    </row>
    <row r="2128" spans="1:3" x14ac:dyDescent="0.25">
      <c r="A2128" s="26" t="s">
        <v>1533</v>
      </c>
      <c r="B2128" s="27" t="s">
        <v>117</v>
      </c>
      <c r="C2128" s="28" t="s">
        <v>1549</v>
      </c>
    </row>
    <row r="2129" spans="1:3" x14ac:dyDescent="0.25">
      <c r="A2129" s="26" t="s">
        <v>1533</v>
      </c>
      <c r="B2129" s="27" t="s">
        <v>117</v>
      </c>
      <c r="C2129" s="28" t="s">
        <v>1550</v>
      </c>
    </row>
    <row r="2130" spans="1:3" x14ac:dyDescent="0.25">
      <c r="A2130" s="26" t="s">
        <v>1533</v>
      </c>
      <c r="B2130" s="27" t="s">
        <v>117</v>
      </c>
      <c r="C2130" s="28" t="s">
        <v>1551</v>
      </c>
    </row>
    <row r="2131" spans="1:3" x14ac:dyDescent="0.25">
      <c r="A2131" s="26" t="s">
        <v>1533</v>
      </c>
      <c r="B2131" s="27" t="s">
        <v>117</v>
      </c>
      <c r="C2131" s="28" t="s">
        <v>1552</v>
      </c>
    </row>
    <row r="2132" spans="1:3" x14ac:dyDescent="0.25">
      <c r="A2132" s="26" t="s">
        <v>1533</v>
      </c>
      <c r="B2132" s="27" t="s">
        <v>117</v>
      </c>
      <c r="C2132" s="28" t="s">
        <v>1553</v>
      </c>
    </row>
    <row r="2133" spans="1:3" x14ac:dyDescent="0.25">
      <c r="A2133" s="26" t="s">
        <v>1533</v>
      </c>
      <c r="B2133" s="27" t="s">
        <v>117</v>
      </c>
      <c r="C2133" s="28" t="s">
        <v>1310</v>
      </c>
    </row>
    <row r="2134" spans="1:3" x14ac:dyDescent="0.25">
      <c r="A2134" s="26" t="s">
        <v>1533</v>
      </c>
      <c r="B2134" s="27" t="s">
        <v>117</v>
      </c>
      <c r="C2134" s="28" t="s">
        <v>1311</v>
      </c>
    </row>
    <row r="2135" spans="1:3" x14ac:dyDescent="0.25">
      <c r="A2135" s="26" t="s">
        <v>1533</v>
      </c>
      <c r="B2135" s="27" t="s">
        <v>117</v>
      </c>
      <c r="C2135" s="28" t="s">
        <v>1554</v>
      </c>
    </row>
    <row r="2136" spans="1:3" x14ac:dyDescent="0.25">
      <c r="A2136" s="26" t="s">
        <v>1533</v>
      </c>
      <c r="B2136" s="27" t="s">
        <v>117</v>
      </c>
      <c r="C2136" s="28" t="s">
        <v>1555</v>
      </c>
    </row>
    <row r="2137" spans="1:3" x14ac:dyDescent="0.25">
      <c r="A2137" s="26" t="s">
        <v>1533</v>
      </c>
      <c r="B2137" s="27" t="s">
        <v>117</v>
      </c>
      <c r="C2137" s="28" t="s">
        <v>1312</v>
      </c>
    </row>
    <row r="2138" spans="1:3" x14ac:dyDescent="0.25">
      <c r="A2138" s="26" t="s">
        <v>1533</v>
      </c>
      <c r="B2138" s="27" t="s">
        <v>117</v>
      </c>
      <c r="C2138" s="28" t="s">
        <v>112</v>
      </c>
    </row>
    <row r="2139" spans="1:3" x14ac:dyDescent="0.25">
      <c r="A2139" s="26" t="s">
        <v>1533</v>
      </c>
      <c r="B2139" s="27" t="s">
        <v>117</v>
      </c>
      <c r="C2139" s="28" t="s">
        <v>129</v>
      </c>
    </row>
    <row r="2140" spans="1:3" x14ac:dyDescent="0.25">
      <c r="A2140" s="26" t="s">
        <v>1533</v>
      </c>
      <c r="B2140" s="27" t="s">
        <v>117</v>
      </c>
      <c r="C2140" s="28" t="s">
        <v>1556</v>
      </c>
    </row>
    <row r="2141" spans="1:3" x14ac:dyDescent="0.25">
      <c r="A2141" s="26" t="s">
        <v>1557</v>
      </c>
      <c r="B2141" s="27" t="s">
        <v>117</v>
      </c>
      <c r="C2141" s="28" t="s">
        <v>112</v>
      </c>
    </row>
    <row r="2142" spans="1:3" x14ac:dyDescent="0.25">
      <c r="A2142" s="26" t="s">
        <v>1558</v>
      </c>
      <c r="B2142" s="27" t="s">
        <v>117</v>
      </c>
      <c r="C2142" s="28" t="s">
        <v>112</v>
      </c>
    </row>
    <row r="2143" spans="1:3" x14ac:dyDescent="0.25">
      <c r="A2143" s="26" t="s">
        <v>1559</v>
      </c>
      <c r="B2143" s="27" t="s">
        <v>117</v>
      </c>
      <c r="C2143" s="28" t="s">
        <v>112</v>
      </c>
    </row>
    <row r="2144" spans="1:3" x14ac:dyDescent="0.25">
      <c r="A2144" s="26" t="s">
        <v>1560</v>
      </c>
      <c r="B2144" s="27" t="s">
        <v>117</v>
      </c>
      <c r="C2144" s="28" t="s">
        <v>112</v>
      </c>
    </row>
    <row r="2145" spans="1:3" x14ac:dyDescent="0.25">
      <c r="A2145" s="26" t="s">
        <v>1561</v>
      </c>
      <c r="B2145" s="27" t="s">
        <v>117</v>
      </c>
      <c r="C2145" s="28" t="s">
        <v>112</v>
      </c>
    </row>
    <row r="2146" spans="1:3" x14ac:dyDescent="0.25">
      <c r="A2146" s="26" t="s">
        <v>1562</v>
      </c>
      <c r="B2146" s="27" t="s">
        <v>117</v>
      </c>
      <c r="C2146" s="28" t="s">
        <v>112</v>
      </c>
    </row>
    <row r="2147" spans="1:3" x14ac:dyDescent="0.25">
      <c r="A2147" s="26" t="s">
        <v>1563</v>
      </c>
      <c r="B2147" s="27" t="s">
        <v>117</v>
      </c>
      <c r="C2147" s="28" t="s">
        <v>112</v>
      </c>
    </row>
    <row r="2148" spans="1:3" x14ac:dyDescent="0.25">
      <c r="A2148" s="26" t="s">
        <v>1564</v>
      </c>
      <c r="B2148" s="27" t="s">
        <v>117</v>
      </c>
      <c r="C2148" s="28" t="s">
        <v>114</v>
      </c>
    </row>
    <row r="2149" spans="1:3" x14ac:dyDescent="0.25">
      <c r="A2149" s="26" t="s">
        <v>1565</v>
      </c>
      <c r="B2149" s="27" t="s">
        <v>117</v>
      </c>
      <c r="C2149" s="28" t="s">
        <v>112</v>
      </c>
    </row>
    <row r="2150" spans="1:3" x14ac:dyDescent="0.25">
      <c r="A2150" s="26" t="s">
        <v>1565</v>
      </c>
      <c r="B2150" s="27" t="s">
        <v>117</v>
      </c>
      <c r="C2150" s="28" t="s">
        <v>189</v>
      </c>
    </row>
    <row r="2151" spans="1:3" x14ac:dyDescent="0.25">
      <c r="A2151" s="26" t="s">
        <v>1566</v>
      </c>
      <c r="B2151" s="27" t="s">
        <v>117</v>
      </c>
      <c r="C2151" s="28" t="s">
        <v>112</v>
      </c>
    </row>
    <row r="2152" spans="1:3" x14ac:dyDescent="0.25">
      <c r="A2152" s="26" t="s">
        <v>1566</v>
      </c>
      <c r="B2152" s="27" t="s">
        <v>117</v>
      </c>
      <c r="C2152" s="28" t="s">
        <v>214</v>
      </c>
    </row>
    <row r="2153" spans="1:3" x14ac:dyDescent="0.25">
      <c r="A2153" s="26" t="s">
        <v>1567</v>
      </c>
      <c r="B2153" s="27" t="s">
        <v>354</v>
      </c>
      <c r="C2153" s="28">
        <v>13912</v>
      </c>
    </row>
    <row r="2154" spans="1:3" x14ac:dyDescent="0.25">
      <c r="A2154" s="26" t="s">
        <v>1567</v>
      </c>
      <c r="B2154" s="27" t="s">
        <v>354</v>
      </c>
      <c r="C2154" s="28" t="s">
        <v>1568</v>
      </c>
    </row>
    <row r="2155" spans="1:3" x14ac:dyDescent="0.25">
      <c r="A2155" s="26" t="s">
        <v>1567</v>
      </c>
      <c r="B2155" s="27" t="s">
        <v>354</v>
      </c>
      <c r="C2155" s="28" t="s">
        <v>1569</v>
      </c>
    </row>
    <row r="2156" spans="1:3" x14ac:dyDescent="0.25">
      <c r="A2156" s="26" t="s">
        <v>1567</v>
      </c>
      <c r="B2156" s="27" t="s">
        <v>354</v>
      </c>
      <c r="C2156" s="28" t="s">
        <v>111</v>
      </c>
    </row>
    <row r="2157" spans="1:3" x14ac:dyDescent="0.25">
      <c r="A2157" s="26" t="s">
        <v>1567</v>
      </c>
      <c r="B2157" s="27" t="s">
        <v>354</v>
      </c>
      <c r="C2157" s="28" t="s">
        <v>1570</v>
      </c>
    </row>
    <row r="2158" spans="1:3" x14ac:dyDescent="0.25">
      <c r="A2158" s="26" t="s">
        <v>1567</v>
      </c>
      <c r="B2158" s="27" t="s">
        <v>354</v>
      </c>
      <c r="C2158" s="28" t="s">
        <v>1571</v>
      </c>
    </row>
    <row r="2159" spans="1:3" x14ac:dyDescent="0.25">
      <c r="A2159" s="26" t="s">
        <v>1567</v>
      </c>
      <c r="B2159" s="27" t="s">
        <v>354</v>
      </c>
      <c r="C2159" s="28" t="s">
        <v>112</v>
      </c>
    </row>
    <row r="2160" spans="1:3" x14ac:dyDescent="0.25">
      <c r="A2160" s="26" t="s">
        <v>1567</v>
      </c>
      <c r="B2160" s="27" t="s">
        <v>354</v>
      </c>
      <c r="C2160" s="28" t="s">
        <v>141</v>
      </c>
    </row>
    <row r="2161" spans="1:3" x14ac:dyDescent="0.25">
      <c r="A2161" s="26" t="s">
        <v>1567</v>
      </c>
      <c r="B2161" s="27" t="s">
        <v>354</v>
      </c>
      <c r="C2161" s="28" t="s">
        <v>1572</v>
      </c>
    </row>
    <row r="2162" spans="1:3" x14ac:dyDescent="0.25">
      <c r="A2162" s="26" t="s">
        <v>1567</v>
      </c>
      <c r="B2162" s="27" t="s">
        <v>354</v>
      </c>
      <c r="C2162" s="28" t="s">
        <v>1573</v>
      </c>
    </row>
    <row r="2163" spans="1:3" x14ac:dyDescent="0.25">
      <c r="A2163" s="26" t="s">
        <v>1567</v>
      </c>
      <c r="B2163" s="27" t="s">
        <v>354</v>
      </c>
      <c r="C2163" s="28" t="s">
        <v>1191</v>
      </c>
    </row>
    <row r="2164" spans="1:3" x14ac:dyDescent="0.25">
      <c r="A2164" s="26" t="s">
        <v>1567</v>
      </c>
      <c r="B2164" s="27" t="s">
        <v>354</v>
      </c>
      <c r="C2164" s="28" t="s">
        <v>1574</v>
      </c>
    </row>
    <row r="2165" spans="1:3" x14ac:dyDescent="0.25">
      <c r="A2165" s="26" t="s">
        <v>1567</v>
      </c>
      <c r="B2165" s="27" t="s">
        <v>354</v>
      </c>
      <c r="C2165" s="28" t="s">
        <v>1575</v>
      </c>
    </row>
    <row r="2166" spans="1:3" x14ac:dyDescent="0.25">
      <c r="A2166" s="26" t="s">
        <v>1567</v>
      </c>
      <c r="B2166" s="27" t="s">
        <v>354</v>
      </c>
      <c r="C2166" s="28" t="s">
        <v>1576</v>
      </c>
    </row>
    <row r="2167" spans="1:3" x14ac:dyDescent="0.25">
      <c r="A2167" s="26" t="s">
        <v>1567</v>
      </c>
      <c r="B2167" s="27" t="s">
        <v>848</v>
      </c>
      <c r="C2167" s="28" t="s">
        <v>1577</v>
      </c>
    </row>
    <row r="2168" spans="1:3" x14ac:dyDescent="0.25">
      <c r="A2168" s="26" t="s">
        <v>1567</v>
      </c>
      <c r="B2168" s="27" t="s">
        <v>848</v>
      </c>
      <c r="C2168" s="28" t="s">
        <v>1578</v>
      </c>
    </row>
    <row r="2169" spans="1:3" x14ac:dyDescent="0.25">
      <c r="A2169" s="26" t="s">
        <v>1567</v>
      </c>
      <c r="B2169" s="27" t="s">
        <v>848</v>
      </c>
      <c r="C2169" s="28" t="s">
        <v>112</v>
      </c>
    </row>
    <row r="2170" spans="1:3" x14ac:dyDescent="0.25">
      <c r="A2170" s="26" t="s">
        <v>1567</v>
      </c>
      <c r="B2170" s="27" t="s">
        <v>848</v>
      </c>
      <c r="C2170" s="28" t="s">
        <v>412</v>
      </c>
    </row>
    <row r="2171" spans="1:3" x14ac:dyDescent="0.25">
      <c r="A2171" s="26" t="s">
        <v>1567</v>
      </c>
      <c r="B2171" s="27" t="s">
        <v>848</v>
      </c>
      <c r="C2171" s="28" t="s">
        <v>539</v>
      </c>
    </row>
    <row r="2172" spans="1:3" x14ac:dyDescent="0.25">
      <c r="A2172" s="26" t="s">
        <v>1567</v>
      </c>
      <c r="B2172" s="27" t="s">
        <v>848</v>
      </c>
      <c r="C2172" s="28" t="s">
        <v>1579</v>
      </c>
    </row>
    <row r="2173" spans="1:3" x14ac:dyDescent="0.25">
      <c r="A2173" s="26" t="s">
        <v>1567</v>
      </c>
      <c r="B2173" s="27" t="s">
        <v>445</v>
      </c>
      <c r="C2173" s="28" t="s">
        <v>141</v>
      </c>
    </row>
    <row r="2174" spans="1:3" x14ac:dyDescent="0.25">
      <c r="A2174" s="26" t="s">
        <v>1567</v>
      </c>
      <c r="B2174" s="27" t="s">
        <v>1580</v>
      </c>
      <c r="C2174" s="28" t="s">
        <v>144</v>
      </c>
    </row>
    <row r="2175" spans="1:3" x14ac:dyDescent="0.25">
      <c r="A2175" s="26" t="s">
        <v>1567</v>
      </c>
      <c r="B2175" s="27" t="s">
        <v>1581</v>
      </c>
      <c r="C2175" s="28" t="s">
        <v>112</v>
      </c>
    </row>
    <row r="2176" spans="1:3" x14ac:dyDescent="0.25">
      <c r="A2176" s="26" t="s">
        <v>1567</v>
      </c>
      <c r="B2176" s="27" t="s">
        <v>1581</v>
      </c>
      <c r="C2176" s="28" t="s">
        <v>141</v>
      </c>
    </row>
    <row r="2177" spans="1:3" x14ac:dyDescent="0.25">
      <c r="A2177" s="26" t="s">
        <v>1567</v>
      </c>
      <c r="B2177" s="27" t="s">
        <v>1581</v>
      </c>
      <c r="C2177" s="28" t="s">
        <v>1456</v>
      </c>
    </row>
    <row r="2178" spans="1:3" x14ac:dyDescent="0.25">
      <c r="A2178" s="26" t="s">
        <v>1582</v>
      </c>
      <c r="B2178" s="27" t="s">
        <v>117</v>
      </c>
      <c r="C2178" s="28" t="s">
        <v>112</v>
      </c>
    </row>
    <row r="2179" spans="1:3" x14ac:dyDescent="0.25">
      <c r="A2179" s="26" t="s">
        <v>1582</v>
      </c>
      <c r="B2179" s="27" t="s">
        <v>117</v>
      </c>
      <c r="C2179" s="28" t="s">
        <v>270</v>
      </c>
    </row>
    <row r="2180" spans="1:3" x14ac:dyDescent="0.25">
      <c r="A2180" s="26" t="s">
        <v>1583</v>
      </c>
      <c r="B2180" s="27" t="s">
        <v>117</v>
      </c>
      <c r="C2180" s="28" t="s">
        <v>112</v>
      </c>
    </row>
    <row r="2181" spans="1:3" x14ac:dyDescent="0.25">
      <c r="A2181" s="26" t="s">
        <v>1583</v>
      </c>
      <c r="B2181" s="27" t="s">
        <v>354</v>
      </c>
      <c r="C2181" s="28" t="s">
        <v>1584</v>
      </c>
    </row>
    <row r="2182" spans="1:3" x14ac:dyDescent="0.25">
      <c r="A2182" s="26" t="s">
        <v>1583</v>
      </c>
      <c r="B2182" s="27" t="s">
        <v>354</v>
      </c>
      <c r="C2182" s="28" t="s">
        <v>491</v>
      </c>
    </row>
    <row r="2183" spans="1:3" x14ac:dyDescent="0.25">
      <c r="A2183" s="26" t="s">
        <v>1583</v>
      </c>
      <c r="B2183" s="27" t="s">
        <v>354</v>
      </c>
      <c r="C2183" s="28" t="s">
        <v>1585</v>
      </c>
    </row>
    <row r="2184" spans="1:3" x14ac:dyDescent="0.25">
      <c r="A2184" s="26" t="s">
        <v>1583</v>
      </c>
      <c r="B2184" s="27" t="s">
        <v>354</v>
      </c>
      <c r="C2184" s="28" t="s">
        <v>1586</v>
      </c>
    </row>
    <row r="2185" spans="1:3" x14ac:dyDescent="0.25">
      <c r="A2185" s="26" t="s">
        <v>1583</v>
      </c>
      <c r="B2185" s="27" t="s">
        <v>354</v>
      </c>
      <c r="C2185" s="28" t="s">
        <v>1587</v>
      </c>
    </row>
    <row r="2186" spans="1:3" x14ac:dyDescent="0.25">
      <c r="A2186" s="26" t="s">
        <v>1583</v>
      </c>
      <c r="B2186" s="27" t="s">
        <v>354</v>
      </c>
      <c r="C2186" s="28" t="s">
        <v>354</v>
      </c>
    </row>
    <row r="2187" spans="1:3" x14ac:dyDescent="0.25">
      <c r="A2187" s="26" t="s">
        <v>1583</v>
      </c>
      <c r="B2187" s="27" t="s">
        <v>354</v>
      </c>
      <c r="C2187" s="28" t="s">
        <v>1588</v>
      </c>
    </row>
    <row r="2188" spans="1:3" x14ac:dyDescent="0.25">
      <c r="A2188" s="26" t="s">
        <v>1583</v>
      </c>
      <c r="B2188" s="27" t="s">
        <v>354</v>
      </c>
      <c r="C2188" s="28" t="s">
        <v>112</v>
      </c>
    </row>
    <row r="2189" spans="1:3" x14ac:dyDescent="0.25">
      <c r="A2189" s="26" t="s">
        <v>1583</v>
      </c>
      <c r="B2189" s="27" t="s">
        <v>354</v>
      </c>
      <c r="C2189" s="28" t="s">
        <v>153</v>
      </c>
    </row>
    <row r="2190" spans="1:3" x14ac:dyDescent="0.25">
      <c r="A2190" s="26" t="s">
        <v>1583</v>
      </c>
      <c r="B2190" s="27" t="s">
        <v>1589</v>
      </c>
      <c r="C2190" s="28" t="s">
        <v>112</v>
      </c>
    </row>
    <row r="2191" spans="1:3" x14ac:dyDescent="0.25">
      <c r="A2191" s="26" t="s">
        <v>1583</v>
      </c>
      <c r="B2191" s="27" t="s">
        <v>1590</v>
      </c>
      <c r="C2191" s="28" t="s">
        <v>1591</v>
      </c>
    </row>
    <row r="2192" spans="1:3" x14ac:dyDescent="0.25">
      <c r="A2192" s="26" t="s">
        <v>1583</v>
      </c>
      <c r="B2192" s="27" t="s">
        <v>1590</v>
      </c>
      <c r="C2192" s="28" t="s">
        <v>199</v>
      </c>
    </row>
    <row r="2193" spans="1:3" x14ac:dyDescent="0.25">
      <c r="A2193" s="26" t="s">
        <v>1583</v>
      </c>
      <c r="B2193" s="27" t="s">
        <v>1590</v>
      </c>
      <c r="C2193" s="28" t="s">
        <v>112</v>
      </c>
    </row>
    <row r="2194" spans="1:3" x14ac:dyDescent="0.25">
      <c r="A2194" s="26" t="s">
        <v>1583</v>
      </c>
      <c r="B2194" s="27" t="s">
        <v>1590</v>
      </c>
      <c r="C2194" s="28" t="s">
        <v>186</v>
      </c>
    </row>
    <row r="2195" spans="1:3" x14ac:dyDescent="0.25">
      <c r="A2195" s="26" t="s">
        <v>1583</v>
      </c>
      <c r="B2195" s="27" t="s">
        <v>1592</v>
      </c>
      <c r="C2195" s="28" t="s">
        <v>491</v>
      </c>
    </row>
    <row r="2196" spans="1:3" x14ac:dyDescent="0.25">
      <c r="A2196" s="26" t="s">
        <v>1593</v>
      </c>
      <c r="B2196" s="27" t="s">
        <v>117</v>
      </c>
      <c r="C2196" s="28" t="s">
        <v>112</v>
      </c>
    </row>
    <row r="2197" spans="1:3" x14ac:dyDescent="0.25">
      <c r="A2197" s="26" t="s">
        <v>1594</v>
      </c>
      <c r="B2197" s="27" t="s">
        <v>117</v>
      </c>
      <c r="C2197" s="28" t="s">
        <v>144</v>
      </c>
    </row>
    <row r="2198" spans="1:3" x14ac:dyDescent="0.25">
      <c r="A2198" s="26" t="s">
        <v>1594</v>
      </c>
      <c r="B2198" s="27" t="s">
        <v>117</v>
      </c>
      <c r="C2198" s="28" t="s">
        <v>118</v>
      </c>
    </row>
    <row r="2199" spans="1:3" x14ac:dyDescent="0.25">
      <c r="A2199" s="26" t="s">
        <v>1594</v>
      </c>
      <c r="B2199" s="27" t="s">
        <v>117</v>
      </c>
      <c r="C2199" s="28" t="s">
        <v>1595</v>
      </c>
    </row>
    <row r="2200" spans="1:3" x14ac:dyDescent="0.25">
      <c r="A2200" s="26" t="s">
        <v>1594</v>
      </c>
      <c r="B2200" s="27" t="s">
        <v>117</v>
      </c>
      <c r="C2200" s="28" t="s">
        <v>1596</v>
      </c>
    </row>
    <row r="2201" spans="1:3" x14ac:dyDescent="0.25">
      <c r="A2201" s="26" t="s">
        <v>1594</v>
      </c>
      <c r="B2201" s="27" t="s">
        <v>117</v>
      </c>
      <c r="C2201" s="28" t="s">
        <v>1597</v>
      </c>
    </row>
    <row r="2202" spans="1:3" x14ac:dyDescent="0.25">
      <c r="A2202" s="26" t="s">
        <v>1594</v>
      </c>
      <c r="B2202" s="27" t="s">
        <v>117</v>
      </c>
      <c r="C2202" s="28" t="s">
        <v>112</v>
      </c>
    </row>
    <row r="2203" spans="1:3" x14ac:dyDescent="0.25">
      <c r="A2203" s="26" t="s">
        <v>1594</v>
      </c>
      <c r="B2203" s="27" t="s">
        <v>117</v>
      </c>
      <c r="C2203" s="28" t="s">
        <v>129</v>
      </c>
    </row>
    <row r="2204" spans="1:3" x14ac:dyDescent="0.25">
      <c r="A2204" s="26" t="s">
        <v>1598</v>
      </c>
      <c r="B2204" s="27" t="s">
        <v>117</v>
      </c>
      <c r="C2204" s="28" t="s">
        <v>114</v>
      </c>
    </row>
    <row r="2205" spans="1:3" x14ac:dyDescent="0.25">
      <c r="A2205" s="26" t="s">
        <v>1599</v>
      </c>
      <c r="B2205" s="27" t="s">
        <v>224</v>
      </c>
      <c r="C2205" s="28" t="s">
        <v>741</v>
      </c>
    </row>
    <row r="2206" spans="1:3" x14ac:dyDescent="0.25">
      <c r="A2206" s="26" t="s">
        <v>1599</v>
      </c>
      <c r="B2206" s="27" t="s">
        <v>224</v>
      </c>
      <c r="C2206" s="28" t="s">
        <v>112</v>
      </c>
    </row>
    <row r="2207" spans="1:3" x14ac:dyDescent="0.25">
      <c r="A2207" s="26" t="s">
        <v>1599</v>
      </c>
      <c r="B2207" s="27" t="s">
        <v>224</v>
      </c>
      <c r="C2207" s="28" t="s">
        <v>744</v>
      </c>
    </row>
    <row r="2208" spans="1:3" x14ac:dyDescent="0.25">
      <c r="A2208" s="26" t="s">
        <v>1599</v>
      </c>
      <c r="B2208" s="27" t="s">
        <v>111</v>
      </c>
      <c r="C2208" s="28" t="s">
        <v>112</v>
      </c>
    </row>
    <row r="2209" spans="1:3" x14ac:dyDescent="0.25">
      <c r="A2209" s="26" t="s">
        <v>1600</v>
      </c>
      <c r="B2209" s="27" t="s">
        <v>117</v>
      </c>
      <c r="C2209" s="28" t="s">
        <v>281</v>
      </c>
    </row>
    <row r="2210" spans="1:3" x14ac:dyDescent="0.25">
      <c r="A2210" s="26" t="s">
        <v>1600</v>
      </c>
      <c r="B2210" s="27" t="s">
        <v>117</v>
      </c>
      <c r="C2210" s="28" t="s">
        <v>293</v>
      </c>
    </row>
    <row r="2211" spans="1:3" x14ac:dyDescent="0.25">
      <c r="A2211" s="26" t="s">
        <v>1601</v>
      </c>
      <c r="B2211" s="27" t="s">
        <v>111</v>
      </c>
      <c r="C2211" s="28" t="s">
        <v>114</v>
      </c>
    </row>
    <row r="2212" spans="1:3" x14ac:dyDescent="0.25">
      <c r="A2212" s="26" t="s">
        <v>1601</v>
      </c>
      <c r="B2212" s="27" t="s">
        <v>111</v>
      </c>
      <c r="C2212" s="28" t="s">
        <v>118</v>
      </c>
    </row>
    <row r="2213" spans="1:3" x14ac:dyDescent="0.25">
      <c r="A2213" s="26" t="s">
        <v>1601</v>
      </c>
      <c r="B2213" s="27" t="s">
        <v>111</v>
      </c>
      <c r="C2213" s="28" t="s">
        <v>112</v>
      </c>
    </row>
    <row r="2214" spans="1:3" x14ac:dyDescent="0.25">
      <c r="A2214" s="26" t="s">
        <v>1601</v>
      </c>
      <c r="B2214" s="27" t="s">
        <v>628</v>
      </c>
      <c r="C2214" s="28" t="s">
        <v>114</v>
      </c>
    </row>
    <row r="2215" spans="1:3" x14ac:dyDescent="0.25">
      <c r="A2215" s="26" t="s">
        <v>1601</v>
      </c>
      <c r="B2215" s="27" t="s">
        <v>628</v>
      </c>
      <c r="C2215" s="28" t="s">
        <v>118</v>
      </c>
    </row>
    <row r="2216" spans="1:3" x14ac:dyDescent="0.25">
      <c r="A2216" s="26" t="s">
        <v>1602</v>
      </c>
      <c r="B2216" s="27" t="s">
        <v>1078</v>
      </c>
      <c r="C2216" s="28" t="s">
        <v>1603</v>
      </c>
    </row>
    <row r="2217" spans="1:3" x14ac:dyDescent="0.25">
      <c r="A2217" s="26" t="s">
        <v>1602</v>
      </c>
      <c r="B2217" s="27" t="s">
        <v>1078</v>
      </c>
      <c r="C2217" s="28" t="s">
        <v>1604</v>
      </c>
    </row>
    <row r="2218" spans="1:3" x14ac:dyDescent="0.25">
      <c r="A2218" s="26" t="s">
        <v>1602</v>
      </c>
      <c r="B2218" s="27" t="s">
        <v>1078</v>
      </c>
      <c r="C2218" s="28" t="s">
        <v>112</v>
      </c>
    </row>
    <row r="2219" spans="1:3" x14ac:dyDescent="0.25">
      <c r="A2219" s="26" t="s">
        <v>1602</v>
      </c>
      <c r="B2219" s="27" t="s">
        <v>1078</v>
      </c>
      <c r="C2219" s="28" t="s">
        <v>1605</v>
      </c>
    </row>
    <row r="2220" spans="1:3" x14ac:dyDescent="0.25">
      <c r="A2220" s="26" t="s">
        <v>1602</v>
      </c>
      <c r="B2220" s="27" t="s">
        <v>1078</v>
      </c>
      <c r="C2220" s="28" t="s">
        <v>588</v>
      </c>
    </row>
    <row r="2221" spans="1:3" x14ac:dyDescent="0.25">
      <c r="A2221" s="26" t="s">
        <v>1602</v>
      </c>
      <c r="B2221" s="27" t="s">
        <v>1606</v>
      </c>
      <c r="C2221" s="28">
        <v>237</v>
      </c>
    </row>
    <row r="2222" spans="1:3" x14ac:dyDescent="0.25">
      <c r="A2222" s="26" t="s">
        <v>1602</v>
      </c>
      <c r="B2222" s="27" t="s">
        <v>1606</v>
      </c>
      <c r="C2222" s="28" t="s">
        <v>1603</v>
      </c>
    </row>
    <row r="2223" spans="1:3" x14ac:dyDescent="0.25">
      <c r="A2223" s="26" t="s">
        <v>1602</v>
      </c>
      <c r="B2223" s="27" t="s">
        <v>1606</v>
      </c>
      <c r="C2223" s="28" t="s">
        <v>1083</v>
      </c>
    </row>
    <row r="2224" spans="1:3" x14ac:dyDescent="0.25">
      <c r="A2224" s="26" t="s">
        <v>1602</v>
      </c>
      <c r="B2224" s="27" t="s">
        <v>1606</v>
      </c>
      <c r="C2224" s="28" t="s">
        <v>112</v>
      </c>
    </row>
    <row r="2225" spans="1:3" x14ac:dyDescent="0.25">
      <c r="A2225" s="26" t="s">
        <v>1602</v>
      </c>
      <c r="B2225" s="27" t="s">
        <v>1606</v>
      </c>
      <c r="C2225" s="28" t="s">
        <v>129</v>
      </c>
    </row>
    <row r="2226" spans="1:3" x14ac:dyDescent="0.25">
      <c r="A2226" s="26" t="s">
        <v>1602</v>
      </c>
      <c r="B2226" s="27" t="s">
        <v>1606</v>
      </c>
      <c r="C2226" s="28" t="s">
        <v>1607</v>
      </c>
    </row>
    <row r="2227" spans="1:3" x14ac:dyDescent="0.25">
      <c r="A2227" s="26" t="s">
        <v>1602</v>
      </c>
      <c r="B2227" s="27" t="s">
        <v>1606</v>
      </c>
      <c r="C2227" s="28" t="s">
        <v>1605</v>
      </c>
    </row>
    <row r="2228" spans="1:3" x14ac:dyDescent="0.25">
      <c r="A2228" s="26" t="s">
        <v>1602</v>
      </c>
      <c r="B2228" s="27" t="s">
        <v>1606</v>
      </c>
      <c r="C2228" s="28" t="s">
        <v>533</v>
      </c>
    </row>
    <row r="2229" spans="1:3" x14ac:dyDescent="0.25">
      <c r="A2229" s="26" t="s">
        <v>1602</v>
      </c>
      <c r="B2229" s="27" t="s">
        <v>1606</v>
      </c>
      <c r="C2229" s="28" t="s">
        <v>686</v>
      </c>
    </row>
    <row r="2230" spans="1:3" x14ac:dyDescent="0.25">
      <c r="A2230" s="26" t="s">
        <v>1602</v>
      </c>
      <c r="B2230" s="27" t="s">
        <v>1606</v>
      </c>
      <c r="C2230" s="28" t="s">
        <v>1608</v>
      </c>
    </row>
    <row r="2231" spans="1:3" x14ac:dyDescent="0.25">
      <c r="A2231" s="26" t="s">
        <v>1602</v>
      </c>
      <c r="B2231" s="27" t="s">
        <v>1606</v>
      </c>
      <c r="C2231" s="28" t="s">
        <v>1609</v>
      </c>
    </row>
    <row r="2232" spans="1:3" x14ac:dyDescent="0.25">
      <c r="A2232" s="26" t="s">
        <v>1602</v>
      </c>
      <c r="B2232" s="27" t="s">
        <v>1606</v>
      </c>
      <c r="C2232" s="28" t="s">
        <v>1610</v>
      </c>
    </row>
    <row r="2233" spans="1:3" x14ac:dyDescent="0.25">
      <c r="A2233" s="26" t="s">
        <v>1602</v>
      </c>
      <c r="B2233" s="27" t="s">
        <v>1606</v>
      </c>
      <c r="C2233" s="28" t="s">
        <v>1092</v>
      </c>
    </row>
    <row r="2234" spans="1:3" x14ac:dyDescent="0.25">
      <c r="A2234" s="26" t="s">
        <v>1602</v>
      </c>
      <c r="B2234" s="27" t="s">
        <v>1611</v>
      </c>
      <c r="C2234" s="28">
        <v>237</v>
      </c>
    </row>
    <row r="2235" spans="1:3" x14ac:dyDescent="0.25">
      <c r="A2235" s="26" t="s">
        <v>1602</v>
      </c>
      <c r="B2235" s="27" t="s">
        <v>1611</v>
      </c>
      <c r="C2235" s="28" t="s">
        <v>1603</v>
      </c>
    </row>
    <row r="2236" spans="1:3" x14ac:dyDescent="0.25">
      <c r="A2236" s="26" t="s">
        <v>1602</v>
      </c>
      <c r="B2236" s="27" t="s">
        <v>1611</v>
      </c>
      <c r="C2236" s="28" t="s">
        <v>1083</v>
      </c>
    </row>
    <row r="2237" spans="1:3" x14ac:dyDescent="0.25">
      <c r="A2237" s="26" t="s">
        <v>1602</v>
      </c>
      <c r="B2237" s="27" t="s">
        <v>1611</v>
      </c>
      <c r="C2237" s="28" t="s">
        <v>1607</v>
      </c>
    </row>
    <row r="2238" spans="1:3" x14ac:dyDescent="0.25">
      <c r="A2238" s="26" t="s">
        <v>1602</v>
      </c>
      <c r="B2238" s="27" t="s">
        <v>1611</v>
      </c>
      <c r="C2238" s="28" t="s">
        <v>1605</v>
      </c>
    </row>
    <row r="2239" spans="1:3" x14ac:dyDescent="0.25">
      <c r="A2239" s="26" t="s">
        <v>1602</v>
      </c>
      <c r="B2239" s="27" t="s">
        <v>1611</v>
      </c>
      <c r="C2239" s="28" t="s">
        <v>533</v>
      </c>
    </row>
    <row r="2240" spans="1:3" x14ac:dyDescent="0.25">
      <c r="A2240" s="26" t="s">
        <v>1602</v>
      </c>
      <c r="B2240" s="27" t="s">
        <v>1611</v>
      </c>
      <c r="C2240" s="28" t="s">
        <v>686</v>
      </c>
    </row>
    <row r="2241" spans="1:3" x14ac:dyDescent="0.25">
      <c r="A2241" s="26" t="s">
        <v>1602</v>
      </c>
      <c r="B2241" s="27" t="s">
        <v>1611</v>
      </c>
      <c r="C2241" s="28" t="s">
        <v>1608</v>
      </c>
    </row>
    <row r="2242" spans="1:3" x14ac:dyDescent="0.25">
      <c r="A2242" s="26" t="s">
        <v>1602</v>
      </c>
      <c r="B2242" s="27" t="s">
        <v>1611</v>
      </c>
      <c r="C2242" s="28" t="s">
        <v>1609</v>
      </c>
    </row>
    <row r="2243" spans="1:3" x14ac:dyDescent="0.25">
      <c r="A2243" s="26" t="s">
        <v>1602</v>
      </c>
      <c r="B2243" s="27" t="s">
        <v>1611</v>
      </c>
      <c r="C2243" s="28" t="s">
        <v>1610</v>
      </c>
    </row>
    <row r="2244" spans="1:3" x14ac:dyDescent="0.25">
      <c r="A2244" s="26" t="s">
        <v>1602</v>
      </c>
      <c r="B2244" s="27" t="s">
        <v>1611</v>
      </c>
      <c r="C2244" s="28" t="s">
        <v>1092</v>
      </c>
    </row>
    <row r="2245" spans="1:3" x14ac:dyDescent="0.25">
      <c r="A2245" s="26" t="s">
        <v>1602</v>
      </c>
      <c r="B2245" s="27" t="s">
        <v>1215</v>
      </c>
      <c r="C2245" s="28">
        <v>237</v>
      </c>
    </row>
    <row r="2246" spans="1:3" x14ac:dyDescent="0.25">
      <c r="A2246" s="26" t="s">
        <v>1602</v>
      </c>
      <c r="B2246" s="27" t="s">
        <v>1215</v>
      </c>
      <c r="C2246" s="28" t="s">
        <v>1603</v>
      </c>
    </row>
    <row r="2247" spans="1:3" x14ac:dyDescent="0.25">
      <c r="A2247" s="26" t="s">
        <v>1602</v>
      </c>
      <c r="B2247" s="27" t="s">
        <v>1215</v>
      </c>
      <c r="C2247" s="28" t="s">
        <v>1083</v>
      </c>
    </row>
    <row r="2248" spans="1:3" x14ac:dyDescent="0.25">
      <c r="A2248" s="26" t="s">
        <v>1602</v>
      </c>
      <c r="B2248" s="27" t="s">
        <v>1215</v>
      </c>
      <c r="C2248" s="28" t="s">
        <v>112</v>
      </c>
    </row>
    <row r="2249" spans="1:3" x14ac:dyDescent="0.25">
      <c r="A2249" s="26" t="s">
        <v>1602</v>
      </c>
      <c r="B2249" s="27" t="s">
        <v>1215</v>
      </c>
      <c r="C2249" s="28" t="s">
        <v>129</v>
      </c>
    </row>
    <row r="2250" spans="1:3" x14ac:dyDescent="0.25">
      <c r="A2250" s="26" t="s">
        <v>1602</v>
      </c>
      <c r="B2250" s="27" t="s">
        <v>1215</v>
      </c>
      <c r="C2250" s="28" t="s">
        <v>1607</v>
      </c>
    </row>
    <row r="2251" spans="1:3" x14ac:dyDescent="0.25">
      <c r="A2251" s="26" t="s">
        <v>1602</v>
      </c>
      <c r="B2251" s="27" t="s">
        <v>1215</v>
      </c>
      <c r="C2251" s="28" t="s">
        <v>1605</v>
      </c>
    </row>
    <row r="2252" spans="1:3" x14ac:dyDescent="0.25">
      <c r="A2252" s="26" t="s">
        <v>1602</v>
      </c>
      <c r="B2252" s="27" t="s">
        <v>1215</v>
      </c>
      <c r="C2252" s="28" t="s">
        <v>1612</v>
      </c>
    </row>
    <row r="2253" spans="1:3" x14ac:dyDescent="0.25">
      <c r="A2253" s="26" t="s">
        <v>1602</v>
      </c>
      <c r="B2253" s="27" t="s">
        <v>1215</v>
      </c>
      <c r="C2253" s="28" t="s">
        <v>533</v>
      </c>
    </row>
    <row r="2254" spans="1:3" x14ac:dyDescent="0.25">
      <c r="A2254" s="26" t="s">
        <v>1602</v>
      </c>
      <c r="B2254" s="27" t="s">
        <v>1215</v>
      </c>
      <c r="C2254" s="28" t="s">
        <v>686</v>
      </c>
    </row>
    <row r="2255" spans="1:3" x14ac:dyDescent="0.25">
      <c r="A2255" s="26" t="s">
        <v>1602</v>
      </c>
      <c r="B2255" s="27" t="s">
        <v>1215</v>
      </c>
      <c r="C2255" s="28" t="s">
        <v>1608</v>
      </c>
    </row>
    <row r="2256" spans="1:3" x14ac:dyDescent="0.25">
      <c r="A2256" s="26" t="s">
        <v>1602</v>
      </c>
      <c r="B2256" s="27" t="s">
        <v>1215</v>
      </c>
      <c r="C2256" s="28" t="s">
        <v>1084</v>
      </c>
    </row>
    <row r="2257" spans="1:3" x14ac:dyDescent="0.25">
      <c r="A2257" s="26" t="s">
        <v>1602</v>
      </c>
      <c r="B2257" s="27" t="s">
        <v>1215</v>
      </c>
      <c r="C2257" s="28" t="s">
        <v>1609</v>
      </c>
    </row>
    <row r="2258" spans="1:3" x14ac:dyDescent="0.25">
      <c r="A2258" s="26" t="s">
        <v>1602</v>
      </c>
      <c r="B2258" s="27" t="s">
        <v>1215</v>
      </c>
      <c r="C2258" s="28" t="s">
        <v>1610</v>
      </c>
    </row>
    <row r="2259" spans="1:3" x14ac:dyDescent="0.25">
      <c r="A2259" s="26" t="s">
        <v>1602</v>
      </c>
      <c r="B2259" s="27" t="s">
        <v>1215</v>
      </c>
      <c r="C2259" s="28" t="s">
        <v>1092</v>
      </c>
    </row>
    <row r="2260" spans="1:3" x14ac:dyDescent="0.25">
      <c r="A2260" s="26" t="s">
        <v>1602</v>
      </c>
      <c r="B2260" s="27" t="s">
        <v>1613</v>
      </c>
      <c r="C2260" s="28">
        <v>237</v>
      </c>
    </row>
    <row r="2261" spans="1:3" x14ac:dyDescent="0.25">
      <c r="A2261" s="26" t="s">
        <v>1602</v>
      </c>
      <c r="B2261" s="27" t="s">
        <v>1613</v>
      </c>
      <c r="C2261" s="28" t="s">
        <v>1614</v>
      </c>
    </row>
    <row r="2262" spans="1:3" x14ac:dyDescent="0.25">
      <c r="A2262" s="26" t="s">
        <v>1602</v>
      </c>
      <c r="B2262" s="27" t="s">
        <v>1613</v>
      </c>
      <c r="C2262" s="28" t="s">
        <v>1603</v>
      </c>
    </row>
    <row r="2263" spans="1:3" x14ac:dyDescent="0.25">
      <c r="A2263" s="26" t="s">
        <v>1602</v>
      </c>
      <c r="B2263" s="27" t="s">
        <v>1613</v>
      </c>
      <c r="C2263" s="28" t="s">
        <v>1615</v>
      </c>
    </row>
    <row r="2264" spans="1:3" x14ac:dyDescent="0.25">
      <c r="A2264" s="26" t="s">
        <v>1602</v>
      </c>
      <c r="B2264" s="27" t="s">
        <v>1613</v>
      </c>
      <c r="C2264" s="28" t="s">
        <v>1604</v>
      </c>
    </row>
    <row r="2265" spans="1:3" x14ac:dyDescent="0.25">
      <c r="A2265" s="26" t="s">
        <v>1602</v>
      </c>
      <c r="B2265" s="27" t="s">
        <v>1613</v>
      </c>
      <c r="C2265" s="28" t="s">
        <v>1083</v>
      </c>
    </row>
    <row r="2266" spans="1:3" x14ac:dyDescent="0.25">
      <c r="A2266" s="26" t="s">
        <v>1602</v>
      </c>
      <c r="B2266" s="27" t="s">
        <v>1613</v>
      </c>
      <c r="C2266" s="28" t="s">
        <v>112</v>
      </c>
    </row>
    <row r="2267" spans="1:3" x14ac:dyDescent="0.25">
      <c r="A2267" s="26" t="s">
        <v>1602</v>
      </c>
      <c r="B2267" s="27" t="s">
        <v>1613</v>
      </c>
      <c r="C2267" s="28" t="s">
        <v>1616</v>
      </c>
    </row>
    <row r="2268" spans="1:3" x14ac:dyDescent="0.25">
      <c r="A2268" s="26" t="s">
        <v>1602</v>
      </c>
      <c r="B2268" s="27" t="s">
        <v>1613</v>
      </c>
      <c r="C2268" s="28" t="s">
        <v>1605</v>
      </c>
    </row>
    <row r="2269" spans="1:3" x14ac:dyDescent="0.25">
      <c r="A2269" s="26" t="s">
        <v>1602</v>
      </c>
      <c r="B2269" s="27" t="s">
        <v>1613</v>
      </c>
      <c r="C2269" s="28" t="s">
        <v>533</v>
      </c>
    </row>
    <row r="2270" spans="1:3" x14ac:dyDescent="0.25">
      <c r="A2270" s="26" t="s">
        <v>1602</v>
      </c>
      <c r="B2270" s="27" t="s">
        <v>1613</v>
      </c>
      <c r="C2270" s="28" t="s">
        <v>686</v>
      </c>
    </row>
    <row r="2271" spans="1:3" x14ac:dyDescent="0.25">
      <c r="A2271" s="26" t="s">
        <v>1602</v>
      </c>
      <c r="B2271" s="27" t="s">
        <v>1613</v>
      </c>
      <c r="C2271" s="28" t="s">
        <v>1617</v>
      </c>
    </row>
    <row r="2272" spans="1:3" x14ac:dyDescent="0.25">
      <c r="A2272" s="26" t="s">
        <v>1602</v>
      </c>
      <c r="B2272" s="27" t="s">
        <v>1613</v>
      </c>
      <c r="C2272" s="28" t="s">
        <v>1608</v>
      </c>
    </row>
    <row r="2273" spans="1:3" x14ac:dyDescent="0.25">
      <c r="A2273" s="26" t="s">
        <v>1602</v>
      </c>
      <c r="B2273" s="27" t="s">
        <v>1613</v>
      </c>
      <c r="C2273" s="28" t="s">
        <v>1084</v>
      </c>
    </row>
    <row r="2274" spans="1:3" x14ac:dyDescent="0.25">
      <c r="A2274" s="26" t="s">
        <v>1602</v>
      </c>
      <c r="B2274" s="27" t="s">
        <v>1613</v>
      </c>
      <c r="C2274" s="28" t="s">
        <v>1609</v>
      </c>
    </row>
    <row r="2275" spans="1:3" x14ac:dyDescent="0.25">
      <c r="A2275" s="26" t="s">
        <v>1602</v>
      </c>
      <c r="B2275" s="27" t="s">
        <v>1613</v>
      </c>
      <c r="C2275" s="28" t="s">
        <v>1610</v>
      </c>
    </row>
    <row r="2276" spans="1:3" x14ac:dyDescent="0.25">
      <c r="A2276" s="26" t="s">
        <v>1602</v>
      </c>
      <c r="B2276" s="27" t="s">
        <v>1613</v>
      </c>
      <c r="C2276" s="28" t="s">
        <v>1618</v>
      </c>
    </row>
    <row r="2277" spans="1:3" x14ac:dyDescent="0.25">
      <c r="A2277" s="26" t="s">
        <v>1602</v>
      </c>
      <c r="B2277" s="27" t="s">
        <v>1613</v>
      </c>
      <c r="C2277" s="28" t="s">
        <v>1092</v>
      </c>
    </row>
    <row r="2278" spans="1:3" x14ac:dyDescent="0.25">
      <c r="A2278" s="26" t="s">
        <v>1602</v>
      </c>
      <c r="B2278" s="27" t="s">
        <v>1619</v>
      </c>
      <c r="C2278" s="28">
        <v>237</v>
      </c>
    </row>
    <row r="2279" spans="1:3" x14ac:dyDescent="0.25">
      <c r="A2279" s="26" t="s">
        <v>1602</v>
      </c>
      <c r="B2279" s="27" t="s">
        <v>1619</v>
      </c>
      <c r="C2279" s="28" t="s">
        <v>1603</v>
      </c>
    </row>
    <row r="2280" spans="1:3" x14ac:dyDescent="0.25">
      <c r="A2280" s="26" t="s">
        <v>1602</v>
      </c>
      <c r="B2280" s="27" t="s">
        <v>1619</v>
      </c>
      <c r="C2280" s="28" t="s">
        <v>1083</v>
      </c>
    </row>
    <row r="2281" spans="1:3" x14ac:dyDescent="0.25">
      <c r="A2281" s="26" t="s">
        <v>1602</v>
      </c>
      <c r="B2281" s="27" t="s">
        <v>1619</v>
      </c>
      <c r="C2281" s="28" t="s">
        <v>129</v>
      </c>
    </row>
    <row r="2282" spans="1:3" x14ac:dyDescent="0.25">
      <c r="A2282" s="26" t="s">
        <v>1602</v>
      </c>
      <c r="B2282" s="27" t="s">
        <v>1619</v>
      </c>
      <c r="C2282" s="28" t="s">
        <v>1616</v>
      </c>
    </row>
    <row r="2283" spans="1:3" x14ac:dyDescent="0.25">
      <c r="A2283" s="26" t="s">
        <v>1602</v>
      </c>
      <c r="B2283" s="27" t="s">
        <v>1619</v>
      </c>
      <c r="C2283" s="28" t="s">
        <v>1605</v>
      </c>
    </row>
    <row r="2284" spans="1:3" x14ac:dyDescent="0.25">
      <c r="A2284" s="26" t="s">
        <v>1602</v>
      </c>
      <c r="B2284" s="27" t="s">
        <v>1619</v>
      </c>
      <c r="C2284" s="28" t="s">
        <v>533</v>
      </c>
    </row>
    <row r="2285" spans="1:3" x14ac:dyDescent="0.25">
      <c r="A2285" s="26" t="s">
        <v>1602</v>
      </c>
      <c r="B2285" s="27" t="s">
        <v>1619</v>
      </c>
      <c r="C2285" s="28" t="s">
        <v>686</v>
      </c>
    </row>
    <row r="2286" spans="1:3" x14ac:dyDescent="0.25">
      <c r="A2286" s="26" t="s">
        <v>1602</v>
      </c>
      <c r="B2286" s="27" t="s">
        <v>1619</v>
      </c>
      <c r="C2286" s="28" t="s">
        <v>1608</v>
      </c>
    </row>
    <row r="2287" spans="1:3" x14ac:dyDescent="0.25">
      <c r="A2287" s="26" t="s">
        <v>1602</v>
      </c>
      <c r="B2287" s="27" t="s">
        <v>1619</v>
      </c>
      <c r="C2287" s="28" t="s">
        <v>1609</v>
      </c>
    </row>
    <row r="2288" spans="1:3" x14ac:dyDescent="0.25">
      <c r="A2288" s="26" t="s">
        <v>1602</v>
      </c>
      <c r="B2288" s="27" t="s">
        <v>1619</v>
      </c>
      <c r="C2288" s="28" t="s">
        <v>1610</v>
      </c>
    </row>
    <row r="2289" spans="1:3" x14ac:dyDescent="0.25">
      <c r="A2289" s="26" t="s">
        <v>1602</v>
      </c>
      <c r="B2289" s="27" t="s">
        <v>1619</v>
      </c>
      <c r="C2289" s="28" t="s">
        <v>1092</v>
      </c>
    </row>
    <row r="2290" spans="1:3" x14ac:dyDescent="0.25">
      <c r="A2290" s="26" t="s">
        <v>1602</v>
      </c>
      <c r="B2290" s="27" t="s">
        <v>1620</v>
      </c>
      <c r="C2290" s="28">
        <v>237</v>
      </c>
    </row>
    <row r="2291" spans="1:3" x14ac:dyDescent="0.25">
      <c r="A2291" s="26" t="s">
        <v>1602</v>
      </c>
      <c r="B2291" s="27" t="s">
        <v>1620</v>
      </c>
      <c r="C2291" s="28" t="s">
        <v>1603</v>
      </c>
    </row>
    <row r="2292" spans="1:3" x14ac:dyDescent="0.25">
      <c r="A2292" s="26" t="s">
        <v>1602</v>
      </c>
      <c r="B2292" s="27" t="s">
        <v>1620</v>
      </c>
      <c r="C2292" s="28" t="s">
        <v>1083</v>
      </c>
    </row>
    <row r="2293" spans="1:3" x14ac:dyDescent="0.25">
      <c r="A2293" s="26" t="s">
        <v>1602</v>
      </c>
      <c r="B2293" s="27" t="s">
        <v>1620</v>
      </c>
      <c r="C2293" s="28" t="s">
        <v>1607</v>
      </c>
    </row>
    <row r="2294" spans="1:3" x14ac:dyDescent="0.25">
      <c r="A2294" s="26" t="s">
        <v>1602</v>
      </c>
      <c r="B2294" s="27" t="s">
        <v>1620</v>
      </c>
      <c r="C2294" s="28" t="s">
        <v>1605</v>
      </c>
    </row>
    <row r="2295" spans="1:3" x14ac:dyDescent="0.25">
      <c r="A2295" s="26" t="s">
        <v>1602</v>
      </c>
      <c r="B2295" s="27" t="s">
        <v>1620</v>
      </c>
      <c r="C2295" s="28" t="s">
        <v>533</v>
      </c>
    </row>
    <row r="2296" spans="1:3" x14ac:dyDescent="0.25">
      <c r="A2296" s="26" t="s">
        <v>1602</v>
      </c>
      <c r="B2296" s="27" t="s">
        <v>1620</v>
      </c>
      <c r="C2296" s="28" t="s">
        <v>686</v>
      </c>
    </row>
    <row r="2297" spans="1:3" x14ac:dyDescent="0.25">
      <c r="A2297" s="26" t="s">
        <v>1602</v>
      </c>
      <c r="B2297" s="27" t="s">
        <v>1620</v>
      </c>
      <c r="C2297" s="28" t="s">
        <v>1608</v>
      </c>
    </row>
    <row r="2298" spans="1:3" x14ac:dyDescent="0.25">
      <c r="A2298" s="26" t="s">
        <v>1602</v>
      </c>
      <c r="B2298" s="27" t="s">
        <v>1620</v>
      </c>
      <c r="C2298" s="28" t="s">
        <v>1609</v>
      </c>
    </row>
    <row r="2299" spans="1:3" x14ac:dyDescent="0.25">
      <c r="A2299" s="26" t="s">
        <v>1602</v>
      </c>
      <c r="B2299" s="27" t="s">
        <v>1620</v>
      </c>
      <c r="C2299" s="28" t="s">
        <v>1610</v>
      </c>
    </row>
    <row r="2300" spans="1:3" x14ac:dyDescent="0.25">
      <c r="A2300" s="26" t="s">
        <v>1602</v>
      </c>
      <c r="B2300" s="27" t="s">
        <v>1620</v>
      </c>
      <c r="C2300" s="28" t="s">
        <v>1092</v>
      </c>
    </row>
    <row r="2301" spans="1:3" x14ac:dyDescent="0.25">
      <c r="A2301" s="26" t="s">
        <v>1602</v>
      </c>
      <c r="B2301" s="27" t="s">
        <v>1621</v>
      </c>
      <c r="C2301" s="28">
        <v>237</v>
      </c>
    </row>
    <row r="2302" spans="1:3" x14ac:dyDescent="0.25">
      <c r="A2302" s="26" t="s">
        <v>1602</v>
      </c>
      <c r="B2302" s="27" t="s">
        <v>1621</v>
      </c>
      <c r="C2302" s="28" t="s">
        <v>1603</v>
      </c>
    </row>
    <row r="2303" spans="1:3" x14ac:dyDescent="0.25">
      <c r="A2303" s="26" t="s">
        <v>1602</v>
      </c>
      <c r="B2303" s="27" t="s">
        <v>1621</v>
      </c>
      <c r="C2303" s="28" t="s">
        <v>1083</v>
      </c>
    </row>
    <row r="2304" spans="1:3" x14ac:dyDescent="0.25">
      <c r="A2304" s="26" t="s">
        <v>1602</v>
      </c>
      <c r="B2304" s="27" t="s">
        <v>1621</v>
      </c>
      <c r="C2304" s="28" t="s">
        <v>129</v>
      </c>
    </row>
    <row r="2305" spans="1:3" x14ac:dyDescent="0.25">
      <c r="A2305" s="26" t="s">
        <v>1602</v>
      </c>
      <c r="B2305" s="27" t="s">
        <v>1621</v>
      </c>
      <c r="C2305" s="28" t="s">
        <v>1616</v>
      </c>
    </row>
    <row r="2306" spans="1:3" x14ac:dyDescent="0.25">
      <c r="A2306" s="26" t="s">
        <v>1602</v>
      </c>
      <c r="B2306" s="27" t="s">
        <v>1621</v>
      </c>
      <c r="C2306" s="28" t="s">
        <v>1605</v>
      </c>
    </row>
    <row r="2307" spans="1:3" x14ac:dyDescent="0.25">
      <c r="A2307" s="26" t="s">
        <v>1602</v>
      </c>
      <c r="B2307" s="27" t="s">
        <v>1621</v>
      </c>
      <c r="C2307" s="28" t="s">
        <v>588</v>
      </c>
    </row>
    <row r="2308" spans="1:3" x14ac:dyDescent="0.25">
      <c r="A2308" s="26" t="s">
        <v>1602</v>
      </c>
      <c r="B2308" s="27" t="s">
        <v>1621</v>
      </c>
      <c r="C2308" s="28" t="s">
        <v>533</v>
      </c>
    </row>
    <row r="2309" spans="1:3" x14ac:dyDescent="0.25">
      <c r="A2309" s="26" t="s">
        <v>1602</v>
      </c>
      <c r="B2309" s="27" t="s">
        <v>1621</v>
      </c>
      <c r="C2309" s="28" t="s">
        <v>686</v>
      </c>
    </row>
    <row r="2310" spans="1:3" x14ac:dyDescent="0.25">
      <c r="A2310" s="26" t="s">
        <v>1602</v>
      </c>
      <c r="B2310" s="27" t="s">
        <v>1621</v>
      </c>
      <c r="C2310" s="28" t="s">
        <v>1608</v>
      </c>
    </row>
    <row r="2311" spans="1:3" x14ac:dyDescent="0.25">
      <c r="A2311" s="26" t="s">
        <v>1602</v>
      </c>
      <c r="B2311" s="27" t="s">
        <v>1621</v>
      </c>
      <c r="C2311" s="28" t="s">
        <v>1609</v>
      </c>
    </row>
    <row r="2312" spans="1:3" x14ac:dyDescent="0.25">
      <c r="A2312" s="26" t="s">
        <v>1602</v>
      </c>
      <c r="B2312" s="27" t="s">
        <v>1621</v>
      </c>
      <c r="C2312" s="28" t="s">
        <v>1610</v>
      </c>
    </row>
    <row r="2313" spans="1:3" x14ac:dyDescent="0.25">
      <c r="A2313" s="26" t="s">
        <v>1602</v>
      </c>
      <c r="B2313" s="27" t="s">
        <v>1621</v>
      </c>
      <c r="C2313" s="28" t="s">
        <v>1092</v>
      </c>
    </row>
    <row r="2314" spans="1:3" x14ac:dyDescent="0.25">
      <c r="A2314" s="26" t="s">
        <v>1602</v>
      </c>
      <c r="B2314" s="27" t="s">
        <v>1622</v>
      </c>
      <c r="C2314" s="28">
        <v>237</v>
      </c>
    </row>
    <row r="2315" spans="1:3" x14ac:dyDescent="0.25">
      <c r="A2315" s="26" t="s">
        <v>1602</v>
      </c>
      <c r="B2315" s="27" t="s">
        <v>1622</v>
      </c>
      <c r="C2315" s="28" t="s">
        <v>1603</v>
      </c>
    </row>
    <row r="2316" spans="1:3" x14ac:dyDescent="0.25">
      <c r="A2316" s="26" t="s">
        <v>1602</v>
      </c>
      <c r="B2316" s="27" t="s">
        <v>1622</v>
      </c>
      <c r="C2316" s="28" t="s">
        <v>1623</v>
      </c>
    </row>
    <row r="2317" spans="1:3" x14ac:dyDescent="0.25">
      <c r="A2317" s="26" t="s">
        <v>1602</v>
      </c>
      <c r="B2317" s="27" t="s">
        <v>1622</v>
      </c>
      <c r="C2317" s="28" t="s">
        <v>1624</v>
      </c>
    </row>
    <row r="2318" spans="1:3" x14ac:dyDescent="0.25">
      <c r="A2318" s="26" t="s">
        <v>1602</v>
      </c>
      <c r="B2318" s="27" t="s">
        <v>1622</v>
      </c>
      <c r="C2318" s="28" t="s">
        <v>1083</v>
      </c>
    </row>
    <row r="2319" spans="1:3" x14ac:dyDescent="0.25">
      <c r="A2319" s="26" t="s">
        <v>1602</v>
      </c>
      <c r="B2319" s="27" t="s">
        <v>1622</v>
      </c>
      <c r="C2319" s="28" t="s">
        <v>1607</v>
      </c>
    </row>
    <row r="2320" spans="1:3" x14ac:dyDescent="0.25">
      <c r="A2320" s="26" t="s">
        <v>1602</v>
      </c>
      <c r="B2320" s="27" t="s">
        <v>1622</v>
      </c>
      <c r="C2320" s="28" t="s">
        <v>1605</v>
      </c>
    </row>
    <row r="2321" spans="1:3" x14ac:dyDescent="0.25">
      <c r="A2321" s="26" t="s">
        <v>1602</v>
      </c>
      <c r="B2321" s="27" t="s">
        <v>1622</v>
      </c>
      <c r="C2321" s="28" t="s">
        <v>533</v>
      </c>
    </row>
    <row r="2322" spans="1:3" x14ac:dyDescent="0.25">
      <c r="A2322" s="26" t="s">
        <v>1602</v>
      </c>
      <c r="B2322" s="27" t="s">
        <v>1622</v>
      </c>
      <c r="C2322" s="28" t="s">
        <v>686</v>
      </c>
    </row>
    <row r="2323" spans="1:3" x14ac:dyDescent="0.25">
      <c r="A2323" s="26" t="s">
        <v>1602</v>
      </c>
      <c r="B2323" s="27" t="s">
        <v>1622</v>
      </c>
      <c r="C2323" s="28" t="s">
        <v>1608</v>
      </c>
    </row>
    <row r="2324" spans="1:3" x14ac:dyDescent="0.25">
      <c r="A2324" s="26" t="s">
        <v>1602</v>
      </c>
      <c r="B2324" s="27" t="s">
        <v>1622</v>
      </c>
      <c r="C2324" s="28" t="s">
        <v>1609</v>
      </c>
    </row>
    <row r="2325" spans="1:3" x14ac:dyDescent="0.25">
      <c r="A2325" s="26" t="s">
        <v>1602</v>
      </c>
      <c r="B2325" s="27" t="s">
        <v>1622</v>
      </c>
      <c r="C2325" s="28" t="s">
        <v>1610</v>
      </c>
    </row>
    <row r="2326" spans="1:3" x14ac:dyDescent="0.25">
      <c r="A2326" s="26" t="s">
        <v>1602</v>
      </c>
      <c r="B2326" s="27" t="s">
        <v>1622</v>
      </c>
      <c r="C2326" s="28" t="s">
        <v>1092</v>
      </c>
    </row>
    <row r="2327" spans="1:3" x14ac:dyDescent="0.25">
      <c r="A2327" s="26" t="s">
        <v>1602</v>
      </c>
      <c r="B2327" s="27" t="s">
        <v>1625</v>
      </c>
      <c r="C2327" s="28">
        <v>237</v>
      </c>
    </row>
    <row r="2328" spans="1:3" x14ac:dyDescent="0.25">
      <c r="A2328" s="26" t="s">
        <v>1602</v>
      </c>
      <c r="B2328" s="27" t="s">
        <v>1625</v>
      </c>
      <c r="C2328" s="28" t="s">
        <v>1603</v>
      </c>
    </row>
    <row r="2329" spans="1:3" x14ac:dyDescent="0.25">
      <c r="A2329" s="26" t="s">
        <v>1602</v>
      </c>
      <c r="B2329" s="27" t="s">
        <v>1625</v>
      </c>
      <c r="C2329" s="28" t="s">
        <v>1083</v>
      </c>
    </row>
    <row r="2330" spans="1:3" x14ac:dyDescent="0.25">
      <c r="A2330" s="26" t="s">
        <v>1602</v>
      </c>
      <c r="B2330" s="27" t="s">
        <v>1625</v>
      </c>
      <c r="C2330" s="28" t="s">
        <v>1607</v>
      </c>
    </row>
    <row r="2331" spans="1:3" x14ac:dyDescent="0.25">
      <c r="A2331" s="26" t="s">
        <v>1602</v>
      </c>
      <c r="B2331" s="27" t="s">
        <v>1625</v>
      </c>
      <c r="C2331" s="28" t="s">
        <v>1605</v>
      </c>
    </row>
    <row r="2332" spans="1:3" x14ac:dyDescent="0.25">
      <c r="A2332" s="26" t="s">
        <v>1602</v>
      </c>
      <c r="B2332" s="27" t="s">
        <v>1625</v>
      </c>
      <c r="C2332" s="28" t="s">
        <v>533</v>
      </c>
    </row>
    <row r="2333" spans="1:3" x14ac:dyDescent="0.25">
      <c r="A2333" s="26" t="s">
        <v>1602</v>
      </c>
      <c r="B2333" s="27" t="s">
        <v>1625</v>
      </c>
      <c r="C2333" s="28" t="s">
        <v>686</v>
      </c>
    </row>
    <row r="2334" spans="1:3" x14ac:dyDescent="0.25">
      <c r="A2334" s="26" t="s">
        <v>1602</v>
      </c>
      <c r="B2334" s="27" t="s">
        <v>1625</v>
      </c>
      <c r="C2334" s="28" t="s">
        <v>1608</v>
      </c>
    </row>
    <row r="2335" spans="1:3" x14ac:dyDescent="0.25">
      <c r="A2335" s="26" t="s">
        <v>1602</v>
      </c>
      <c r="B2335" s="27" t="s">
        <v>1625</v>
      </c>
      <c r="C2335" s="28" t="s">
        <v>1609</v>
      </c>
    </row>
    <row r="2336" spans="1:3" x14ac:dyDescent="0.25">
      <c r="A2336" s="26" t="s">
        <v>1602</v>
      </c>
      <c r="B2336" s="27" t="s">
        <v>1625</v>
      </c>
      <c r="C2336" s="28" t="s">
        <v>1610</v>
      </c>
    </row>
    <row r="2337" spans="1:3" x14ac:dyDescent="0.25">
      <c r="A2337" s="26" t="s">
        <v>1602</v>
      </c>
      <c r="B2337" s="27" t="s">
        <v>1625</v>
      </c>
      <c r="C2337" s="28" t="s">
        <v>1092</v>
      </c>
    </row>
    <row r="2338" spans="1:3" x14ac:dyDescent="0.25">
      <c r="A2338" s="26" t="s">
        <v>1602</v>
      </c>
      <c r="B2338" s="27" t="s">
        <v>1626</v>
      </c>
      <c r="C2338" s="28">
        <v>237</v>
      </c>
    </row>
    <row r="2339" spans="1:3" x14ac:dyDescent="0.25">
      <c r="A2339" s="26" t="s">
        <v>1602</v>
      </c>
      <c r="B2339" s="27" t="s">
        <v>1626</v>
      </c>
      <c r="C2339" s="28" t="s">
        <v>1603</v>
      </c>
    </row>
    <row r="2340" spans="1:3" x14ac:dyDescent="0.25">
      <c r="A2340" s="26" t="s">
        <v>1602</v>
      </c>
      <c r="B2340" s="27" t="s">
        <v>1626</v>
      </c>
      <c r="C2340" s="28" t="s">
        <v>1083</v>
      </c>
    </row>
    <row r="2341" spans="1:3" x14ac:dyDescent="0.25">
      <c r="A2341" s="26" t="s">
        <v>1602</v>
      </c>
      <c r="B2341" s="27" t="s">
        <v>1626</v>
      </c>
      <c r="C2341" s="28" t="s">
        <v>1607</v>
      </c>
    </row>
    <row r="2342" spans="1:3" x14ac:dyDescent="0.25">
      <c r="A2342" s="26" t="s">
        <v>1602</v>
      </c>
      <c r="B2342" s="27" t="s">
        <v>1626</v>
      </c>
      <c r="C2342" s="28" t="s">
        <v>1605</v>
      </c>
    </row>
    <row r="2343" spans="1:3" x14ac:dyDescent="0.25">
      <c r="A2343" s="26" t="s">
        <v>1602</v>
      </c>
      <c r="B2343" s="27" t="s">
        <v>1626</v>
      </c>
      <c r="C2343" s="28" t="s">
        <v>533</v>
      </c>
    </row>
    <row r="2344" spans="1:3" x14ac:dyDescent="0.25">
      <c r="A2344" s="26" t="s">
        <v>1602</v>
      </c>
      <c r="B2344" s="27" t="s">
        <v>1626</v>
      </c>
      <c r="C2344" s="28" t="s">
        <v>686</v>
      </c>
    </row>
    <row r="2345" spans="1:3" x14ac:dyDescent="0.25">
      <c r="A2345" s="26" t="s">
        <v>1602</v>
      </c>
      <c r="B2345" s="27" t="s">
        <v>1626</v>
      </c>
      <c r="C2345" s="28" t="s">
        <v>1608</v>
      </c>
    </row>
    <row r="2346" spans="1:3" x14ac:dyDescent="0.25">
      <c r="A2346" s="26" t="s">
        <v>1602</v>
      </c>
      <c r="B2346" s="27" t="s">
        <v>1626</v>
      </c>
      <c r="C2346" s="28" t="s">
        <v>1609</v>
      </c>
    </row>
    <row r="2347" spans="1:3" x14ac:dyDescent="0.25">
      <c r="A2347" s="26" t="s">
        <v>1602</v>
      </c>
      <c r="B2347" s="27" t="s">
        <v>1626</v>
      </c>
      <c r="C2347" s="28" t="s">
        <v>1610</v>
      </c>
    </row>
    <row r="2348" spans="1:3" x14ac:dyDescent="0.25">
      <c r="A2348" s="26" t="s">
        <v>1602</v>
      </c>
      <c r="B2348" s="27" t="s">
        <v>1626</v>
      </c>
      <c r="C2348" s="28" t="s">
        <v>1092</v>
      </c>
    </row>
    <row r="2349" spans="1:3" x14ac:dyDescent="0.25">
      <c r="A2349" s="26" t="s">
        <v>1602</v>
      </c>
      <c r="B2349" s="27" t="s">
        <v>1627</v>
      </c>
      <c r="C2349" s="28">
        <v>237</v>
      </c>
    </row>
    <row r="2350" spans="1:3" x14ac:dyDescent="0.25">
      <c r="A2350" s="26" t="s">
        <v>1602</v>
      </c>
      <c r="B2350" s="27" t="s">
        <v>1627</v>
      </c>
      <c r="C2350" s="28" t="s">
        <v>1603</v>
      </c>
    </row>
    <row r="2351" spans="1:3" x14ac:dyDescent="0.25">
      <c r="A2351" s="26" t="s">
        <v>1602</v>
      </c>
      <c r="B2351" s="27" t="s">
        <v>1627</v>
      </c>
      <c r="C2351" s="28" t="s">
        <v>1628</v>
      </c>
    </row>
    <row r="2352" spans="1:3" x14ac:dyDescent="0.25">
      <c r="A2352" s="26" t="s">
        <v>1602</v>
      </c>
      <c r="B2352" s="27" t="s">
        <v>1627</v>
      </c>
      <c r="C2352" s="28" t="s">
        <v>1083</v>
      </c>
    </row>
    <row r="2353" spans="1:3" x14ac:dyDescent="0.25">
      <c r="A2353" s="26" t="s">
        <v>1602</v>
      </c>
      <c r="B2353" s="27" t="s">
        <v>1627</v>
      </c>
      <c r="C2353" s="28" t="s">
        <v>1607</v>
      </c>
    </row>
    <row r="2354" spans="1:3" x14ac:dyDescent="0.25">
      <c r="A2354" s="26" t="s">
        <v>1602</v>
      </c>
      <c r="B2354" s="27" t="s">
        <v>1627</v>
      </c>
      <c r="C2354" s="28" t="s">
        <v>1605</v>
      </c>
    </row>
    <row r="2355" spans="1:3" x14ac:dyDescent="0.25">
      <c r="A2355" s="26" t="s">
        <v>1602</v>
      </c>
      <c r="B2355" s="27" t="s">
        <v>1627</v>
      </c>
      <c r="C2355" s="28" t="s">
        <v>533</v>
      </c>
    </row>
    <row r="2356" spans="1:3" x14ac:dyDescent="0.25">
      <c r="A2356" s="26" t="s">
        <v>1602</v>
      </c>
      <c r="B2356" s="27" t="s">
        <v>1627</v>
      </c>
      <c r="C2356" s="28" t="s">
        <v>686</v>
      </c>
    </row>
    <row r="2357" spans="1:3" x14ac:dyDescent="0.25">
      <c r="A2357" s="26" t="s">
        <v>1602</v>
      </c>
      <c r="B2357" s="27" t="s">
        <v>1627</v>
      </c>
      <c r="C2357" s="28" t="s">
        <v>1608</v>
      </c>
    </row>
    <row r="2358" spans="1:3" x14ac:dyDescent="0.25">
      <c r="A2358" s="26" t="s">
        <v>1602</v>
      </c>
      <c r="B2358" s="27" t="s">
        <v>1627</v>
      </c>
      <c r="C2358" s="28" t="s">
        <v>1609</v>
      </c>
    </row>
    <row r="2359" spans="1:3" x14ac:dyDescent="0.25">
      <c r="A2359" s="26" t="s">
        <v>1602</v>
      </c>
      <c r="B2359" s="27" t="s">
        <v>1627</v>
      </c>
      <c r="C2359" s="28" t="s">
        <v>1610</v>
      </c>
    </row>
    <row r="2360" spans="1:3" x14ac:dyDescent="0.25">
      <c r="A2360" s="26" t="s">
        <v>1602</v>
      </c>
      <c r="B2360" s="27" t="s">
        <v>1627</v>
      </c>
      <c r="C2360" s="28" t="s">
        <v>1092</v>
      </c>
    </row>
    <row r="2361" spans="1:3" x14ac:dyDescent="0.25">
      <c r="A2361" s="26" t="s">
        <v>1602</v>
      </c>
      <c r="B2361" s="27" t="s">
        <v>1629</v>
      </c>
      <c r="C2361" s="28">
        <v>237</v>
      </c>
    </row>
    <row r="2362" spans="1:3" x14ac:dyDescent="0.25">
      <c r="A2362" s="26" t="s">
        <v>1602</v>
      </c>
      <c r="B2362" s="27" t="s">
        <v>1629</v>
      </c>
      <c r="C2362" s="28" t="s">
        <v>1603</v>
      </c>
    </row>
    <row r="2363" spans="1:3" x14ac:dyDescent="0.25">
      <c r="A2363" s="26" t="s">
        <v>1602</v>
      </c>
      <c r="B2363" s="27" t="s">
        <v>1629</v>
      </c>
      <c r="C2363" s="28" t="s">
        <v>1623</v>
      </c>
    </row>
    <row r="2364" spans="1:3" x14ac:dyDescent="0.25">
      <c r="A2364" s="26" t="s">
        <v>1602</v>
      </c>
      <c r="B2364" s="27" t="s">
        <v>1629</v>
      </c>
      <c r="C2364" s="28" t="s">
        <v>1083</v>
      </c>
    </row>
    <row r="2365" spans="1:3" x14ac:dyDescent="0.25">
      <c r="A2365" s="26" t="s">
        <v>1602</v>
      </c>
      <c r="B2365" s="27" t="s">
        <v>1629</v>
      </c>
      <c r="C2365" s="28" t="s">
        <v>1607</v>
      </c>
    </row>
    <row r="2366" spans="1:3" x14ac:dyDescent="0.25">
      <c r="A2366" s="26" t="s">
        <v>1602</v>
      </c>
      <c r="B2366" s="27" t="s">
        <v>1629</v>
      </c>
      <c r="C2366" s="28" t="s">
        <v>1605</v>
      </c>
    </row>
    <row r="2367" spans="1:3" x14ac:dyDescent="0.25">
      <c r="A2367" s="26" t="s">
        <v>1602</v>
      </c>
      <c r="B2367" s="27" t="s">
        <v>1629</v>
      </c>
      <c r="C2367" s="28" t="s">
        <v>533</v>
      </c>
    </row>
    <row r="2368" spans="1:3" x14ac:dyDescent="0.25">
      <c r="A2368" s="26" t="s">
        <v>1602</v>
      </c>
      <c r="B2368" s="27" t="s">
        <v>1629</v>
      </c>
      <c r="C2368" s="28" t="s">
        <v>686</v>
      </c>
    </row>
    <row r="2369" spans="1:3" x14ac:dyDescent="0.25">
      <c r="A2369" s="26" t="s">
        <v>1602</v>
      </c>
      <c r="B2369" s="27" t="s">
        <v>1629</v>
      </c>
      <c r="C2369" s="28" t="s">
        <v>1608</v>
      </c>
    </row>
    <row r="2370" spans="1:3" x14ac:dyDescent="0.25">
      <c r="A2370" s="26" t="s">
        <v>1602</v>
      </c>
      <c r="B2370" s="27" t="s">
        <v>1629</v>
      </c>
      <c r="C2370" s="28" t="s">
        <v>1609</v>
      </c>
    </row>
    <row r="2371" spans="1:3" x14ac:dyDescent="0.25">
      <c r="A2371" s="26" t="s">
        <v>1602</v>
      </c>
      <c r="B2371" s="27" t="s">
        <v>1629</v>
      </c>
      <c r="C2371" s="28" t="s">
        <v>1610</v>
      </c>
    </row>
    <row r="2372" spans="1:3" x14ac:dyDescent="0.25">
      <c r="A2372" s="26" t="s">
        <v>1602</v>
      </c>
      <c r="B2372" s="27" t="s">
        <v>1629</v>
      </c>
      <c r="C2372" s="28" t="s">
        <v>1092</v>
      </c>
    </row>
    <row r="2373" spans="1:3" x14ac:dyDescent="0.25">
      <c r="A2373" s="26" t="s">
        <v>1602</v>
      </c>
      <c r="B2373" s="27" t="s">
        <v>1630</v>
      </c>
      <c r="C2373" s="28">
        <v>237</v>
      </c>
    </row>
    <row r="2374" spans="1:3" x14ac:dyDescent="0.25">
      <c r="A2374" s="26" t="s">
        <v>1602</v>
      </c>
      <c r="B2374" s="27" t="s">
        <v>1630</v>
      </c>
      <c r="C2374" s="28" t="s">
        <v>1603</v>
      </c>
    </row>
    <row r="2375" spans="1:3" x14ac:dyDescent="0.25">
      <c r="A2375" s="26" t="s">
        <v>1602</v>
      </c>
      <c r="B2375" s="27" t="s">
        <v>1630</v>
      </c>
      <c r="C2375" s="28" t="s">
        <v>1083</v>
      </c>
    </row>
    <row r="2376" spans="1:3" x14ac:dyDescent="0.25">
      <c r="A2376" s="26" t="s">
        <v>1602</v>
      </c>
      <c r="B2376" s="27" t="s">
        <v>1630</v>
      </c>
      <c r="C2376" s="28" t="s">
        <v>112</v>
      </c>
    </row>
    <row r="2377" spans="1:3" x14ac:dyDescent="0.25">
      <c r="A2377" s="26" t="s">
        <v>1602</v>
      </c>
      <c r="B2377" s="27" t="s">
        <v>1630</v>
      </c>
      <c r="C2377" s="28" t="s">
        <v>129</v>
      </c>
    </row>
    <row r="2378" spans="1:3" x14ac:dyDescent="0.25">
      <c r="A2378" s="26" t="s">
        <v>1602</v>
      </c>
      <c r="B2378" s="27" t="s">
        <v>1630</v>
      </c>
      <c r="C2378" s="28" t="s">
        <v>1607</v>
      </c>
    </row>
    <row r="2379" spans="1:3" x14ac:dyDescent="0.25">
      <c r="A2379" s="26" t="s">
        <v>1602</v>
      </c>
      <c r="B2379" s="27" t="s">
        <v>1630</v>
      </c>
      <c r="C2379" s="28" t="s">
        <v>1605</v>
      </c>
    </row>
    <row r="2380" spans="1:3" x14ac:dyDescent="0.25">
      <c r="A2380" s="26" t="s">
        <v>1602</v>
      </c>
      <c r="B2380" s="27" t="s">
        <v>1630</v>
      </c>
      <c r="C2380" s="28" t="s">
        <v>1631</v>
      </c>
    </row>
    <row r="2381" spans="1:3" x14ac:dyDescent="0.25">
      <c r="A2381" s="26" t="s">
        <v>1602</v>
      </c>
      <c r="B2381" s="27" t="s">
        <v>1630</v>
      </c>
      <c r="C2381" s="28" t="s">
        <v>1632</v>
      </c>
    </row>
    <row r="2382" spans="1:3" x14ac:dyDescent="0.25">
      <c r="A2382" s="26" t="s">
        <v>1602</v>
      </c>
      <c r="B2382" s="27" t="s">
        <v>1630</v>
      </c>
      <c r="C2382" s="28" t="s">
        <v>533</v>
      </c>
    </row>
    <row r="2383" spans="1:3" x14ac:dyDescent="0.25">
      <c r="A2383" s="26" t="s">
        <v>1602</v>
      </c>
      <c r="B2383" s="27" t="s">
        <v>1630</v>
      </c>
      <c r="C2383" s="28" t="s">
        <v>686</v>
      </c>
    </row>
    <row r="2384" spans="1:3" x14ac:dyDescent="0.25">
      <c r="A2384" s="26" t="s">
        <v>1602</v>
      </c>
      <c r="B2384" s="27" t="s">
        <v>1630</v>
      </c>
      <c r="C2384" s="28" t="s">
        <v>1608</v>
      </c>
    </row>
    <row r="2385" spans="1:3" x14ac:dyDescent="0.25">
      <c r="A2385" s="26" t="s">
        <v>1602</v>
      </c>
      <c r="B2385" s="27" t="s">
        <v>1630</v>
      </c>
      <c r="C2385" s="28" t="s">
        <v>1609</v>
      </c>
    </row>
    <row r="2386" spans="1:3" x14ac:dyDescent="0.25">
      <c r="A2386" s="26" t="s">
        <v>1602</v>
      </c>
      <c r="B2386" s="27" t="s">
        <v>1630</v>
      </c>
      <c r="C2386" s="28" t="s">
        <v>1610</v>
      </c>
    </row>
    <row r="2387" spans="1:3" x14ac:dyDescent="0.25">
      <c r="A2387" s="26" t="s">
        <v>1602</v>
      </c>
      <c r="B2387" s="27" t="s">
        <v>1630</v>
      </c>
      <c r="C2387" s="28" t="s">
        <v>1092</v>
      </c>
    </row>
    <row r="2388" spans="1:3" x14ac:dyDescent="0.25">
      <c r="A2388" s="26" t="s">
        <v>1602</v>
      </c>
      <c r="B2388" s="27" t="s">
        <v>1633</v>
      </c>
      <c r="C2388" s="28">
        <v>237</v>
      </c>
    </row>
    <row r="2389" spans="1:3" x14ac:dyDescent="0.25">
      <c r="A2389" s="26" t="s">
        <v>1602</v>
      </c>
      <c r="B2389" s="27" t="s">
        <v>1633</v>
      </c>
      <c r="C2389" s="28" t="s">
        <v>1603</v>
      </c>
    </row>
    <row r="2390" spans="1:3" x14ac:dyDescent="0.25">
      <c r="A2390" s="26" t="s">
        <v>1602</v>
      </c>
      <c r="B2390" s="27" t="s">
        <v>1633</v>
      </c>
      <c r="C2390" s="28" t="s">
        <v>1083</v>
      </c>
    </row>
    <row r="2391" spans="1:3" x14ac:dyDescent="0.25">
      <c r="A2391" s="26" t="s">
        <v>1602</v>
      </c>
      <c r="B2391" s="27" t="s">
        <v>1633</v>
      </c>
      <c r="C2391" s="28" t="s">
        <v>1610</v>
      </c>
    </row>
    <row r="2392" spans="1:3" x14ac:dyDescent="0.25">
      <c r="A2392" s="26" t="s">
        <v>1602</v>
      </c>
      <c r="B2392" s="27" t="s">
        <v>1633</v>
      </c>
      <c r="C2392" s="28" t="s">
        <v>1092</v>
      </c>
    </row>
    <row r="2393" spans="1:3" x14ac:dyDescent="0.25">
      <c r="A2393" s="26" t="s">
        <v>1602</v>
      </c>
      <c r="B2393" s="27" t="s">
        <v>1634</v>
      </c>
      <c r="C2393" s="28">
        <v>237</v>
      </c>
    </row>
    <row r="2394" spans="1:3" x14ac:dyDescent="0.25">
      <c r="A2394" s="26" t="s">
        <v>1602</v>
      </c>
      <c r="B2394" s="27" t="s">
        <v>1634</v>
      </c>
      <c r="C2394" s="28" t="s">
        <v>1603</v>
      </c>
    </row>
    <row r="2395" spans="1:3" x14ac:dyDescent="0.25">
      <c r="A2395" s="26" t="s">
        <v>1602</v>
      </c>
      <c r="B2395" s="27" t="s">
        <v>1634</v>
      </c>
      <c r="C2395" s="28" t="s">
        <v>1635</v>
      </c>
    </row>
    <row r="2396" spans="1:3" x14ac:dyDescent="0.25">
      <c r="A2396" s="26" t="s">
        <v>1602</v>
      </c>
      <c r="B2396" s="27" t="s">
        <v>1634</v>
      </c>
      <c r="C2396" s="28" t="s">
        <v>1083</v>
      </c>
    </row>
    <row r="2397" spans="1:3" x14ac:dyDescent="0.25">
      <c r="A2397" s="26" t="s">
        <v>1602</v>
      </c>
      <c r="B2397" s="27" t="s">
        <v>1634</v>
      </c>
      <c r="C2397" s="28" t="s">
        <v>1607</v>
      </c>
    </row>
    <row r="2398" spans="1:3" x14ac:dyDescent="0.25">
      <c r="A2398" s="26" t="s">
        <v>1602</v>
      </c>
      <c r="B2398" s="27" t="s">
        <v>1634</v>
      </c>
      <c r="C2398" s="28" t="s">
        <v>1605</v>
      </c>
    </row>
    <row r="2399" spans="1:3" x14ac:dyDescent="0.25">
      <c r="A2399" s="26" t="s">
        <v>1602</v>
      </c>
      <c r="B2399" s="27" t="s">
        <v>1634</v>
      </c>
      <c r="C2399" s="28" t="s">
        <v>533</v>
      </c>
    </row>
    <row r="2400" spans="1:3" x14ac:dyDescent="0.25">
      <c r="A2400" s="26" t="s">
        <v>1602</v>
      </c>
      <c r="B2400" s="27" t="s">
        <v>1634</v>
      </c>
      <c r="C2400" s="28" t="s">
        <v>686</v>
      </c>
    </row>
    <row r="2401" spans="1:3" x14ac:dyDescent="0.25">
      <c r="A2401" s="26" t="s">
        <v>1602</v>
      </c>
      <c r="B2401" s="27" t="s">
        <v>1634</v>
      </c>
      <c r="C2401" s="28" t="s">
        <v>1608</v>
      </c>
    </row>
    <row r="2402" spans="1:3" x14ac:dyDescent="0.25">
      <c r="A2402" s="26" t="s">
        <v>1602</v>
      </c>
      <c r="B2402" s="27" t="s">
        <v>1634</v>
      </c>
      <c r="C2402" s="28" t="s">
        <v>1609</v>
      </c>
    </row>
    <row r="2403" spans="1:3" x14ac:dyDescent="0.25">
      <c r="A2403" s="26" t="s">
        <v>1602</v>
      </c>
      <c r="B2403" s="27" t="s">
        <v>1634</v>
      </c>
      <c r="C2403" s="28" t="s">
        <v>1610</v>
      </c>
    </row>
    <row r="2404" spans="1:3" x14ac:dyDescent="0.25">
      <c r="A2404" s="26" t="s">
        <v>1602</v>
      </c>
      <c r="B2404" s="27" t="s">
        <v>1634</v>
      </c>
      <c r="C2404" s="28" t="s">
        <v>1636</v>
      </c>
    </row>
    <row r="2405" spans="1:3" x14ac:dyDescent="0.25">
      <c r="A2405" s="26" t="s">
        <v>1602</v>
      </c>
      <c r="B2405" s="27" t="s">
        <v>1634</v>
      </c>
      <c r="C2405" s="28" t="s">
        <v>1092</v>
      </c>
    </row>
    <row r="2406" spans="1:3" x14ac:dyDescent="0.25">
      <c r="A2406" s="26" t="s">
        <v>1602</v>
      </c>
      <c r="B2406" s="27" t="s">
        <v>1637</v>
      </c>
      <c r="C2406" s="28">
        <v>237</v>
      </c>
    </row>
    <row r="2407" spans="1:3" x14ac:dyDescent="0.25">
      <c r="A2407" s="26" t="s">
        <v>1602</v>
      </c>
      <c r="B2407" s="27" t="s">
        <v>1637</v>
      </c>
      <c r="C2407" s="28" t="s">
        <v>1603</v>
      </c>
    </row>
    <row r="2408" spans="1:3" x14ac:dyDescent="0.25">
      <c r="A2408" s="26" t="s">
        <v>1602</v>
      </c>
      <c r="B2408" s="27" t="s">
        <v>1637</v>
      </c>
      <c r="C2408" s="28" t="s">
        <v>1083</v>
      </c>
    </row>
    <row r="2409" spans="1:3" x14ac:dyDescent="0.25">
      <c r="A2409" s="26" t="s">
        <v>1602</v>
      </c>
      <c r="B2409" s="27" t="s">
        <v>1637</v>
      </c>
      <c r="C2409" s="28" t="s">
        <v>112</v>
      </c>
    </row>
    <row r="2410" spans="1:3" x14ac:dyDescent="0.25">
      <c r="A2410" s="26" t="s">
        <v>1602</v>
      </c>
      <c r="B2410" s="27" t="s">
        <v>1637</v>
      </c>
      <c r="C2410" s="28" t="s">
        <v>129</v>
      </c>
    </row>
    <row r="2411" spans="1:3" x14ac:dyDescent="0.25">
      <c r="A2411" s="26" t="s">
        <v>1602</v>
      </c>
      <c r="B2411" s="27" t="s">
        <v>1637</v>
      </c>
      <c r="C2411" s="28" t="s">
        <v>1607</v>
      </c>
    </row>
    <row r="2412" spans="1:3" x14ac:dyDescent="0.25">
      <c r="A2412" s="26" t="s">
        <v>1602</v>
      </c>
      <c r="B2412" s="27" t="s">
        <v>1637</v>
      </c>
      <c r="C2412" s="28" t="s">
        <v>1605</v>
      </c>
    </row>
    <row r="2413" spans="1:3" x14ac:dyDescent="0.25">
      <c r="A2413" s="26" t="s">
        <v>1602</v>
      </c>
      <c r="B2413" s="27" t="s">
        <v>1637</v>
      </c>
      <c r="C2413" s="28" t="s">
        <v>533</v>
      </c>
    </row>
    <row r="2414" spans="1:3" x14ac:dyDescent="0.25">
      <c r="A2414" s="26" t="s">
        <v>1602</v>
      </c>
      <c r="B2414" s="27" t="s">
        <v>1637</v>
      </c>
      <c r="C2414" s="28" t="s">
        <v>686</v>
      </c>
    </row>
    <row r="2415" spans="1:3" x14ac:dyDescent="0.25">
      <c r="A2415" s="26" t="s">
        <v>1602</v>
      </c>
      <c r="B2415" s="27" t="s">
        <v>1637</v>
      </c>
      <c r="C2415" s="28" t="s">
        <v>1608</v>
      </c>
    </row>
    <row r="2416" spans="1:3" x14ac:dyDescent="0.25">
      <c r="A2416" s="26" t="s">
        <v>1602</v>
      </c>
      <c r="B2416" s="27" t="s">
        <v>1637</v>
      </c>
      <c r="C2416" s="28" t="s">
        <v>1609</v>
      </c>
    </row>
    <row r="2417" spans="1:3" x14ac:dyDescent="0.25">
      <c r="A2417" s="26" t="s">
        <v>1602</v>
      </c>
      <c r="B2417" s="27" t="s">
        <v>1637</v>
      </c>
      <c r="C2417" s="28" t="s">
        <v>1610</v>
      </c>
    </row>
    <row r="2418" spans="1:3" x14ac:dyDescent="0.25">
      <c r="A2418" s="26" t="s">
        <v>1602</v>
      </c>
      <c r="B2418" s="27" t="s">
        <v>1637</v>
      </c>
      <c r="C2418" s="28" t="s">
        <v>1092</v>
      </c>
    </row>
    <row r="2419" spans="1:3" x14ac:dyDescent="0.25">
      <c r="A2419" s="26" t="s">
        <v>1602</v>
      </c>
      <c r="B2419" s="27" t="s">
        <v>1638</v>
      </c>
      <c r="C2419" s="28">
        <v>237</v>
      </c>
    </row>
    <row r="2420" spans="1:3" x14ac:dyDescent="0.25">
      <c r="A2420" s="26" t="s">
        <v>1602</v>
      </c>
      <c r="B2420" s="27" t="s">
        <v>1638</v>
      </c>
      <c r="C2420" s="28" t="s">
        <v>1639</v>
      </c>
    </row>
    <row r="2421" spans="1:3" x14ac:dyDescent="0.25">
      <c r="A2421" s="26" t="s">
        <v>1602</v>
      </c>
      <c r="B2421" s="27" t="s">
        <v>1638</v>
      </c>
      <c r="C2421" s="28" t="s">
        <v>1083</v>
      </c>
    </row>
    <row r="2422" spans="1:3" x14ac:dyDescent="0.25">
      <c r="A2422" s="26" t="s">
        <v>1602</v>
      </c>
      <c r="B2422" s="27" t="s">
        <v>1638</v>
      </c>
      <c r="C2422" s="28" t="s">
        <v>112</v>
      </c>
    </row>
    <row r="2423" spans="1:3" x14ac:dyDescent="0.25">
      <c r="A2423" s="26" t="s">
        <v>1602</v>
      </c>
      <c r="B2423" s="27" t="s">
        <v>1638</v>
      </c>
      <c r="C2423" s="28" t="s">
        <v>1607</v>
      </c>
    </row>
    <row r="2424" spans="1:3" x14ac:dyDescent="0.25">
      <c r="A2424" s="26" t="s">
        <v>1602</v>
      </c>
      <c r="B2424" s="27" t="s">
        <v>1638</v>
      </c>
      <c r="C2424" s="28" t="s">
        <v>1605</v>
      </c>
    </row>
    <row r="2425" spans="1:3" x14ac:dyDescent="0.25">
      <c r="A2425" s="26" t="s">
        <v>1602</v>
      </c>
      <c r="B2425" s="27" t="s">
        <v>1638</v>
      </c>
      <c r="C2425" s="28" t="s">
        <v>1640</v>
      </c>
    </row>
    <row r="2426" spans="1:3" x14ac:dyDescent="0.25">
      <c r="A2426" s="26" t="s">
        <v>1602</v>
      </c>
      <c r="B2426" s="27" t="s">
        <v>1638</v>
      </c>
      <c r="C2426" s="28" t="s">
        <v>533</v>
      </c>
    </row>
    <row r="2427" spans="1:3" x14ac:dyDescent="0.25">
      <c r="A2427" s="26" t="s">
        <v>1602</v>
      </c>
      <c r="B2427" s="27" t="s">
        <v>1638</v>
      </c>
      <c r="C2427" s="28" t="s">
        <v>686</v>
      </c>
    </row>
    <row r="2428" spans="1:3" x14ac:dyDescent="0.25">
      <c r="A2428" s="26" t="s">
        <v>1602</v>
      </c>
      <c r="B2428" s="27" t="s">
        <v>1638</v>
      </c>
      <c r="C2428" s="28" t="s">
        <v>1608</v>
      </c>
    </row>
    <row r="2429" spans="1:3" x14ac:dyDescent="0.25">
      <c r="A2429" s="26" t="s">
        <v>1602</v>
      </c>
      <c r="B2429" s="27" t="s">
        <v>1638</v>
      </c>
      <c r="C2429" s="28" t="s">
        <v>1609</v>
      </c>
    </row>
    <row r="2430" spans="1:3" x14ac:dyDescent="0.25">
      <c r="A2430" s="26" t="s">
        <v>1602</v>
      </c>
      <c r="B2430" s="27" t="s">
        <v>1638</v>
      </c>
      <c r="C2430" s="28" t="s">
        <v>1641</v>
      </c>
    </row>
    <row r="2431" spans="1:3" x14ac:dyDescent="0.25">
      <c r="A2431" s="26" t="s">
        <v>1602</v>
      </c>
      <c r="B2431" s="27" t="s">
        <v>1638</v>
      </c>
      <c r="C2431" s="28" t="s">
        <v>1092</v>
      </c>
    </row>
    <row r="2432" spans="1:3" x14ac:dyDescent="0.25">
      <c r="A2432" s="26" t="s">
        <v>1602</v>
      </c>
      <c r="B2432" s="27" t="s">
        <v>1642</v>
      </c>
      <c r="C2432" s="28">
        <v>237</v>
      </c>
    </row>
    <row r="2433" spans="1:3" x14ac:dyDescent="0.25">
      <c r="A2433" s="26" t="s">
        <v>1602</v>
      </c>
      <c r="B2433" s="27" t="s">
        <v>1642</v>
      </c>
      <c r="C2433" s="28" t="s">
        <v>1603</v>
      </c>
    </row>
    <row r="2434" spans="1:3" x14ac:dyDescent="0.25">
      <c r="A2434" s="26" t="s">
        <v>1602</v>
      </c>
      <c r="B2434" s="27" t="s">
        <v>1642</v>
      </c>
      <c r="C2434" s="28" t="s">
        <v>1083</v>
      </c>
    </row>
    <row r="2435" spans="1:3" x14ac:dyDescent="0.25">
      <c r="A2435" s="26" t="s">
        <v>1602</v>
      </c>
      <c r="B2435" s="27" t="s">
        <v>1642</v>
      </c>
      <c r="C2435" s="28" t="s">
        <v>112</v>
      </c>
    </row>
    <row r="2436" spans="1:3" x14ac:dyDescent="0.25">
      <c r="A2436" s="26" t="s">
        <v>1602</v>
      </c>
      <c r="B2436" s="27" t="s">
        <v>1642</v>
      </c>
      <c r="C2436" s="28" t="s">
        <v>1607</v>
      </c>
    </row>
    <row r="2437" spans="1:3" x14ac:dyDescent="0.25">
      <c r="A2437" s="26" t="s">
        <v>1602</v>
      </c>
      <c r="B2437" s="27" t="s">
        <v>1642</v>
      </c>
      <c r="C2437" s="28" t="s">
        <v>1605</v>
      </c>
    </row>
    <row r="2438" spans="1:3" x14ac:dyDescent="0.25">
      <c r="A2438" s="26" t="s">
        <v>1602</v>
      </c>
      <c r="B2438" s="27" t="s">
        <v>1642</v>
      </c>
      <c r="C2438" s="28" t="s">
        <v>1643</v>
      </c>
    </row>
    <row r="2439" spans="1:3" x14ac:dyDescent="0.25">
      <c r="A2439" s="26" t="s">
        <v>1602</v>
      </c>
      <c r="B2439" s="27" t="s">
        <v>1642</v>
      </c>
      <c r="C2439" s="28" t="s">
        <v>533</v>
      </c>
    </row>
    <row r="2440" spans="1:3" x14ac:dyDescent="0.25">
      <c r="A2440" s="26" t="s">
        <v>1602</v>
      </c>
      <c r="B2440" s="27" t="s">
        <v>1642</v>
      </c>
      <c r="C2440" s="28" t="s">
        <v>686</v>
      </c>
    </row>
    <row r="2441" spans="1:3" x14ac:dyDescent="0.25">
      <c r="A2441" s="26" t="s">
        <v>1602</v>
      </c>
      <c r="B2441" s="27" t="s">
        <v>1642</v>
      </c>
      <c r="C2441" s="28" t="s">
        <v>1608</v>
      </c>
    </row>
    <row r="2442" spans="1:3" x14ac:dyDescent="0.25">
      <c r="A2442" s="26" t="s">
        <v>1602</v>
      </c>
      <c r="B2442" s="27" t="s">
        <v>1642</v>
      </c>
      <c r="C2442" s="28" t="s">
        <v>1609</v>
      </c>
    </row>
    <row r="2443" spans="1:3" x14ac:dyDescent="0.25">
      <c r="A2443" s="26" t="s">
        <v>1602</v>
      </c>
      <c r="B2443" s="27" t="s">
        <v>1642</v>
      </c>
      <c r="C2443" s="28" t="s">
        <v>1610</v>
      </c>
    </row>
    <row r="2444" spans="1:3" x14ac:dyDescent="0.25">
      <c r="A2444" s="26" t="s">
        <v>1602</v>
      </c>
      <c r="B2444" s="27" t="s">
        <v>1642</v>
      </c>
      <c r="C2444" s="28" t="s">
        <v>1092</v>
      </c>
    </row>
    <row r="2445" spans="1:3" x14ac:dyDescent="0.25">
      <c r="A2445" s="26" t="s">
        <v>1644</v>
      </c>
      <c r="B2445" s="27" t="s">
        <v>117</v>
      </c>
      <c r="C2445" s="28" t="s">
        <v>118</v>
      </c>
    </row>
    <row r="2446" spans="1:3" x14ac:dyDescent="0.25">
      <c r="A2446" s="26" t="s">
        <v>1645</v>
      </c>
      <c r="B2446" s="27" t="s">
        <v>117</v>
      </c>
      <c r="C2446" s="28" t="s">
        <v>524</v>
      </c>
    </row>
    <row r="2447" spans="1:3" x14ac:dyDescent="0.25">
      <c r="A2447" s="26" t="s">
        <v>1645</v>
      </c>
      <c r="B2447" s="27" t="s">
        <v>117</v>
      </c>
      <c r="C2447" s="28" t="s">
        <v>112</v>
      </c>
    </row>
    <row r="2448" spans="1:3" x14ac:dyDescent="0.25">
      <c r="A2448" s="26" t="s">
        <v>1646</v>
      </c>
      <c r="B2448" s="27" t="s">
        <v>117</v>
      </c>
      <c r="C2448" s="28" t="s">
        <v>112</v>
      </c>
    </row>
    <row r="2449" spans="1:3" x14ac:dyDescent="0.25">
      <c r="A2449" s="26" t="s">
        <v>1646</v>
      </c>
      <c r="B2449" s="27" t="s">
        <v>117</v>
      </c>
      <c r="C2449" s="28" t="s">
        <v>283</v>
      </c>
    </row>
    <row r="2450" spans="1:3" x14ac:dyDescent="0.25">
      <c r="A2450" s="26" t="s">
        <v>1647</v>
      </c>
      <c r="B2450" s="27" t="s">
        <v>117</v>
      </c>
      <c r="C2450" s="28" t="s">
        <v>112</v>
      </c>
    </row>
    <row r="2451" spans="1:3" x14ac:dyDescent="0.25">
      <c r="A2451" s="26" t="s">
        <v>1647</v>
      </c>
      <c r="B2451" s="27" t="s">
        <v>117</v>
      </c>
      <c r="C2451" s="28" t="s">
        <v>281</v>
      </c>
    </row>
    <row r="2452" spans="1:3" x14ac:dyDescent="0.25">
      <c r="A2452" s="26" t="s">
        <v>1648</v>
      </c>
      <c r="B2452" s="27" t="s">
        <v>117</v>
      </c>
      <c r="C2452" s="28" t="s">
        <v>886</v>
      </c>
    </row>
    <row r="2453" spans="1:3" x14ac:dyDescent="0.25">
      <c r="A2453" s="26" t="s">
        <v>1648</v>
      </c>
      <c r="B2453" s="27" t="s">
        <v>117</v>
      </c>
      <c r="C2453" s="28" t="s">
        <v>1355</v>
      </c>
    </row>
    <row r="2454" spans="1:3" x14ac:dyDescent="0.25">
      <c r="A2454" s="26" t="s">
        <v>1648</v>
      </c>
      <c r="B2454" s="27" t="s">
        <v>117</v>
      </c>
      <c r="C2454" s="28" t="s">
        <v>111</v>
      </c>
    </row>
    <row r="2455" spans="1:3" x14ac:dyDescent="0.25">
      <c r="A2455" s="26" t="s">
        <v>1648</v>
      </c>
      <c r="B2455" s="27" t="s">
        <v>117</v>
      </c>
      <c r="C2455" s="28" t="s">
        <v>1649</v>
      </c>
    </row>
    <row r="2456" spans="1:3" x14ac:dyDescent="0.25">
      <c r="A2456" s="26" t="s">
        <v>1648</v>
      </c>
      <c r="B2456" s="27" t="s">
        <v>117</v>
      </c>
      <c r="C2456" s="28" t="s">
        <v>112</v>
      </c>
    </row>
    <row r="2457" spans="1:3" x14ac:dyDescent="0.25">
      <c r="A2457" s="26" t="s">
        <v>1648</v>
      </c>
      <c r="B2457" s="27" t="s">
        <v>117</v>
      </c>
      <c r="C2457" s="28" t="s">
        <v>129</v>
      </c>
    </row>
    <row r="2458" spans="1:3" x14ac:dyDescent="0.25">
      <c r="A2458" s="26" t="s">
        <v>1648</v>
      </c>
      <c r="B2458" s="27" t="s">
        <v>117</v>
      </c>
      <c r="C2458" s="28" t="s">
        <v>1400</v>
      </c>
    </row>
    <row r="2459" spans="1:3" x14ac:dyDescent="0.25">
      <c r="A2459" s="26" t="s">
        <v>1648</v>
      </c>
      <c r="B2459" s="27" t="s">
        <v>117</v>
      </c>
      <c r="C2459" s="28" t="s">
        <v>1650</v>
      </c>
    </row>
    <row r="2460" spans="1:3" x14ac:dyDescent="0.25">
      <c r="A2460" s="26" t="s">
        <v>1651</v>
      </c>
      <c r="B2460" s="27" t="s">
        <v>117</v>
      </c>
      <c r="C2460" s="28" t="s">
        <v>180</v>
      </c>
    </row>
    <row r="2461" spans="1:3" x14ac:dyDescent="0.25">
      <c r="A2461" s="26" t="s">
        <v>1651</v>
      </c>
      <c r="B2461" s="27" t="s">
        <v>117</v>
      </c>
      <c r="C2461" s="28" t="s">
        <v>112</v>
      </c>
    </row>
    <row r="2462" spans="1:3" x14ac:dyDescent="0.25">
      <c r="A2462" s="26" t="s">
        <v>1651</v>
      </c>
      <c r="B2462" s="27" t="s">
        <v>117</v>
      </c>
      <c r="C2462" s="28" t="s">
        <v>764</v>
      </c>
    </row>
    <row r="2463" spans="1:3" x14ac:dyDescent="0.25">
      <c r="A2463" s="26" t="s">
        <v>1651</v>
      </c>
      <c r="B2463" s="27" t="s">
        <v>117</v>
      </c>
      <c r="C2463" s="28" t="s">
        <v>1652</v>
      </c>
    </row>
    <row r="2464" spans="1:3" x14ac:dyDescent="0.25">
      <c r="A2464" s="26" t="s">
        <v>1651</v>
      </c>
      <c r="B2464" s="27" t="s">
        <v>117</v>
      </c>
      <c r="C2464" s="28" t="s">
        <v>183</v>
      </c>
    </row>
    <row r="2465" spans="1:3" x14ac:dyDescent="0.25">
      <c r="A2465" s="26" t="s">
        <v>1653</v>
      </c>
      <c r="B2465" s="27" t="s">
        <v>117</v>
      </c>
      <c r="C2465" s="28" t="s">
        <v>128</v>
      </c>
    </row>
    <row r="2466" spans="1:3" x14ac:dyDescent="0.25">
      <c r="A2466" s="26" t="s">
        <v>1653</v>
      </c>
      <c r="B2466" s="27" t="s">
        <v>117</v>
      </c>
      <c r="C2466" s="28" t="s">
        <v>1654</v>
      </c>
    </row>
    <row r="2467" spans="1:3" x14ac:dyDescent="0.25">
      <c r="A2467" s="26" t="s">
        <v>1653</v>
      </c>
      <c r="B2467" s="27" t="s">
        <v>117</v>
      </c>
      <c r="C2467" s="28" t="s">
        <v>1655</v>
      </c>
    </row>
    <row r="2468" spans="1:3" x14ac:dyDescent="0.25">
      <c r="A2468" s="26" t="s">
        <v>1656</v>
      </c>
      <c r="B2468" s="27" t="s">
        <v>117</v>
      </c>
      <c r="C2468" s="28" t="s">
        <v>281</v>
      </c>
    </row>
    <row r="2469" spans="1:3" x14ac:dyDescent="0.25">
      <c r="A2469" s="26" t="s">
        <v>1656</v>
      </c>
      <c r="B2469" s="27" t="s">
        <v>117</v>
      </c>
      <c r="C2469" s="28" t="s">
        <v>293</v>
      </c>
    </row>
    <row r="2470" spans="1:3" x14ac:dyDescent="0.25">
      <c r="A2470" s="29" t="s">
        <v>1657</v>
      </c>
      <c r="B2470" s="30" t="s">
        <v>117</v>
      </c>
      <c r="C2470" s="31" t="s">
        <v>293</v>
      </c>
    </row>
  </sheetData>
  <conditionalFormatting sqref="A652">
    <cfRule type="expression" dxfId="17" priority="10">
      <formula>LEN(A652)&gt;30</formula>
    </cfRule>
  </conditionalFormatting>
  <conditionalFormatting sqref="A978:A989">
    <cfRule type="expression" dxfId="16" priority="9">
      <formula>LEN(A978)&gt;30</formula>
    </cfRule>
  </conditionalFormatting>
  <conditionalFormatting sqref="B1206:B1208 B1215">
    <cfRule type="expression" dxfId="15" priority="8">
      <formula>LEN(B1206)&gt;30</formula>
    </cfRule>
  </conditionalFormatting>
  <conditionalFormatting sqref="A1209">
    <cfRule type="expression" dxfId="14" priority="7">
      <formula>LEN(A1209)&gt;30</formula>
    </cfRule>
  </conditionalFormatting>
  <conditionalFormatting sqref="A1212">
    <cfRule type="expression" dxfId="13" priority="6">
      <formula>LEN(A1212)&gt;30</formula>
    </cfRule>
  </conditionalFormatting>
  <conditionalFormatting sqref="A1214:A1215">
    <cfRule type="expression" dxfId="12" priority="5">
      <formula>LEN(A1214)&gt;30</formula>
    </cfRule>
  </conditionalFormatting>
  <conditionalFormatting sqref="B1210">
    <cfRule type="expression" dxfId="11" priority="4">
      <formula>LEN(B1210)&gt;30</formula>
    </cfRule>
  </conditionalFormatting>
  <conditionalFormatting sqref="B1213">
    <cfRule type="expression" dxfId="10" priority="3">
      <formula>LEN(B1213)&gt;30</formula>
    </cfRule>
  </conditionalFormatting>
  <conditionalFormatting sqref="A1243:A1244">
    <cfRule type="expression" dxfId="9" priority="2">
      <formula>LEN(A1243)&gt;30</formula>
    </cfRule>
  </conditionalFormatting>
  <conditionalFormatting sqref="B1211">
    <cfRule type="expression" dxfId="8" priority="1">
      <formula>LEN(B1211)&gt;30</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
  <sheetViews>
    <sheetView zoomScaleNormal="100" workbookViewId="0">
      <selection activeCell="C1" sqref="C1"/>
    </sheetView>
  </sheetViews>
  <sheetFormatPr defaultColWidth="21.85546875" defaultRowHeight="15" x14ac:dyDescent="0.25"/>
  <cols>
    <col min="1" max="14" width="21.85546875" style="23"/>
    <col min="15" max="16384" width="21.85546875" style="24"/>
  </cols>
  <sheetData>
    <row r="1" spans="1:19" s="41" customFormat="1" ht="41.25" customHeight="1" x14ac:dyDescent="0.25">
      <c r="A1" s="39" t="s">
        <v>34</v>
      </c>
      <c r="B1" s="39" t="s">
        <v>48</v>
      </c>
      <c r="C1" s="39" t="s">
        <v>1665</v>
      </c>
      <c r="D1" s="39" t="s">
        <v>41</v>
      </c>
      <c r="E1" s="39" t="s">
        <v>1666</v>
      </c>
      <c r="F1" s="39" t="s">
        <v>1667</v>
      </c>
      <c r="G1" s="39" t="s">
        <v>1668</v>
      </c>
      <c r="H1" s="40" t="s">
        <v>46</v>
      </c>
      <c r="I1" s="40" t="s">
        <v>64</v>
      </c>
      <c r="J1" s="40" t="s">
        <v>27</v>
      </c>
      <c r="K1" s="40" t="s">
        <v>57</v>
      </c>
      <c r="L1" s="40" t="s">
        <v>58</v>
      </c>
      <c r="M1" s="39" t="s">
        <v>1669</v>
      </c>
      <c r="N1" s="39" t="s">
        <v>1670</v>
      </c>
      <c r="O1" s="21" t="s">
        <v>1681</v>
      </c>
      <c r="P1" s="21" t="s">
        <v>1682</v>
      </c>
      <c r="Q1" s="21" t="s">
        <v>1687</v>
      </c>
      <c r="R1" s="21" t="s">
        <v>1686</v>
      </c>
      <c r="S1" s="21" t="s">
        <v>28</v>
      </c>
    </row>
  </sheetData>
  <dataValidations count="4">
    <dataValidation type="textLength" allowBlank="1" showInputMessage="1" showErrorMessage="1" sqref="B2" xr:uid="{00000000-0002-0000-0500-000000000000}">
      <formula1>0</formula1>
      <formula2>3</formula2>
    </dataValidation>
    <dataValidation type="textLength" allowBlank="1" showInputMessage="1" showErrorMessage="1" sqref="A2" xr:uid="{00000000-0002-0000-0500-000009000000}">
      <formula1>10</formula1>
      <formula2>14</formula2>
    </dataValidation>
    <dataValidation type="list" allowBlank="1" showInputMessage="1" showErrorMessage="1" sqref="H2:H1048576" xr:uid="{1BD00002-174D-4B92-BDCC-E1F056CC1CCB}">
      <formula1>"Area of Review,Injector"</formula1>
    </dataValidation>
    <dataValidation type="list" allowBlank="1" showInputMessage="1" showErrorMessage="1" sqref="O2:O1048576" xr:uid="{D17A89B2-BF78-4263-9D94-103004469EC0}">
      <formula1>"Annulus,CementedCasing,Other,Tubing,TubingAnnulus,TubingCups,TubingPacker"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A57B5DE-6B2B-4DFD-9E04-CFC4DEBDB657}">
          <x14:formula1>
            <xm:f>Data!$B$2:$B$14</xm:f>
          </x14:formula1>
          <xm:sqref>C2:C1048576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AB8B-80F2-465B-8C5D-08DE90CA3387}">
  <dimension ref="B2:D14"/>
  <sheetViews>
    <sheetView workbookViewId="0">
      <selection activeCell="D15" sqref="D15"/>
    </sheetView>
  </sheetViews>
  <sheetFormatPr defaultRowHeight="15" x14ac:dyDescent="0.25"/>
  <cols>
    <col min="1" max="1" width="14.85546875" bestFit="1" customWidth="1"/>
  </cols>
  <sheetData>
    <row r="2" spans="2:4" x14ac:dyDescent="0.25">
      <c r="B2" t="s">
        <v>1702</v>
      </c>
      <c r="D2" t="s">
        <v>1715</v>
      </c>
    </row>
    <row r="3" spans="2:4" x14ac:dyDescent="0.25">
      <c r="B3" t="s">
        <v>1703</v>
      </c>
      <c r="D3" t="s">
        <v>1695</v>
      </c>
    </row>
    <row r="4" spans="2:4" x14ac:dyDescent="0.25">
      <c r="B4" t="s">
        <v>1704</v>
      </c>
      <c r="D4" t="s">
        <v>1716</v>
      </c>
    </row>
    <row r="5" spans="2:4" x14ac:dyDescent="0.25">
      <c r="B5" t="s">
        <v>1705</v>
      </c>
      <c r="D5" t="s">
        <v>1717</v>
      </c>
    </row>
    <row r="6" spans="2:4" x14ac:dyDescent="0.25">
      <c r="B6" t="s">
        <v>1706</v>
      </c>
      <c r="D6" t="s">
        <v>1718</v>
      </c>
    </row>
    <row r="7" spans="2:4" x14ac:dyDescent="0.25">
      <c r="B7" t="s">
        <v>1707</v>
      </c>
      <c r="D7" t="s">
        <v>1690</v>
      </c>
    </row>
    <row r="8" spans="2:4" x14ac:dyDescent="0.25">
      <c r="B8" t="s">
        <v>1708</v>
      </c>
      <c r="D8" t="s">
        <v>1719</v>
      </c>
    </row>
    <row r="9" spans="2:4" x14ac:dyDescent="0.25">
      <c r="B9" t="s">
        <v>1709</v>
      </c>
      <c r="D9" t="s">
        <v>1697</v>
      </c>
    </row>
    <row r="10" spans="2:4" x14ac:dyDescent="0.25">
      <c r="B10" t="s">
        <v>1710</v>
      </c>
      <c r="D10" t="s">
        <v>1720</v>
      </c>
    </row>
    <row r="11" spans="2:4" x14ac:dyDescent="0.25">
      <c r="B11" t="s">
        <v>1711</v>
      </c>
    </row>
    <row r="12" spans="2:4" x14ac:dyDescent="0.25">
      <c r="B12" t="s">
        <v>1712</v>
      </c>
    </row>
    <row r="13" spans="2:4" x14ac:dyDescent="0.25">
      <c r="B13" t="s">
        <v>1713</v>
      </c>
    </row>
    <row r="14" spans="2:4" x14ac:dyDescent="0.25">
      <c r="B14" t="s">
        <v>1714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74269448-0228-4ec4-a9b0-dc46c1206d0e" ContentTypeId="0x0101" PreviousValue="false"/>
</file>

<file path=customXml/item3.xml><?xml version="1.0" encoding="utf-8"?>
<ct:contentTypeSchema xmlns:ct="http://schemas.microsoft.com/office/2006/metadata/contentType" xmlns:ma="http://schemas.microsoft.com/office/2006/metadata/properties/metaAttributes" ct:_="" ma:_="" ma:contentTypeName="General Document" ma:contentTypeID="0x010100B5E723BB7F66412298F94789433FE2AA040100381AC4274A4C9145A73D2D255A5CD52B" ma:contentTypeVersion="2" ma:contentTypeDescription="Used for general documents" ma:contentTypeScope="" ma:versionID="4088649ff5489d2e8bbfbf25a0c840d2">
  <xsd:schema xmlns:xsd="http://www.w3.org/2001/XMLSchema" xmlns:xs="http://www.w3.org/2001/XMLSchema" xmlns:p="http://schemas.microsoft.com/office/2006/metadata/properties" xmlns:ns2="7a336278-0556-40dc-ad1f-738db1cf740b" targetNamespace="http://schemas.microsoft.com/office/2006/metadata/properties" ma:root="true" ma:fieldsID="853e6a9ffd8a69fe0f77ce6f1bc23eba" ns2:_="">
    <xsd:import namespace="7a336278-0556-40dc-ad1f-738db1cf740b"/>
    <xsd:element name="properties">
      <xsd:complexType>
        <xsd:sequence>
          <xsd:element name="documentManagement">
            <xsd:complexType>
              <xsd:all>
                <xsd:element ref="ns2:j60a74bcc51d4f538b779647a2a71aa6" minOccurs="0"/>
                <xsd:element ref="ns2:h477cce3d7f141d1945d07e5695f78ad" minOccurs="0"/>
                <xsd:element ref="ns2:d98a67cd2c02468ea6d4be1da43b7176" minOccurs="0"/>
                <xsd:element ref="ns2:f8a8e2b6b8eb4c5ba4e592c4475c0bd1" minOccurs="0"/>
                <xsd:element ref="ns2:TaxKeywordTaxHTFiel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36278-0556-40dc-ad1f-738db1cf740b" elementFormDefault="qualified">
    <xsd:import namespace="http://schemas.microsoft.com/office/2006/documentManagement/types"/>
    <xsd:import namespace="http://schemas.microsoft.com/office/infopath/2007/PartnerControls"/>
    <xsd:element name="j60a74bcc51d4f538b779647a2a71aa6" ma:index="6" ma:taxonomy="true" ma:internalName="j60a74bcc51d4f538b779647a2a71aa6" ma:taxonomyFieldName="scInformationFor" ma:displayName="Information For" ma:default="" ma:fieldId="{360a74bc-c51d-4f53-8b77-9647a2a71aa6}" ma:taxonomyMulti="true" ma:sspId="8e8bc76b-ab44-4d52-af8b-abc5cfd8d121" ma:termSetId="dc1d7abb-49ee-4016-ab08-5baf541a6cc6" ma:anchorId="00000000-0000-0000-0000-000000000000" ma:open="false" ma:isKeyword="false">
      <xsd:complexType>
        <xsd:sequence>
          <xsd:element ref="pc:Terms" minOccurs="0" maxOccurs="1"/>
        </xsd:sequence>
      </xsd:complexType>
    </xsd:element>
    <xsd:element name="h477cce3d7f141d1945d07e5695f78ad" ma:index="8" nillable="true" ma:taxonomy="true" ma:internalName="h477cce3d7f141d1945d07e5695f78ad" ma:taxonomyFieldName="scSubAudiences" ma:displayName="Sub-Audiences" ma:default="" ma:fieldId="{1477cce3-d7f1-41d1-945d-07e5695f78ad}" ma:taxonomyMulti="true" ma:sspId="8e8bc76b-ab44-4d52-af8b-abc5cfd8d121" ma:termSetId="f1e52c37-ca53-42bf-858d-9170a5ea9390" ma:anchorId="00000000-0000-0000-0000-000000000000" ma:open="false" ma:isKeyword="false">
      <xsd:complexType>
        <xsd:sequence>
          <xsd:element ref="pc:Terms" minOccurs="0" maxOccurs="1"/>
        </xsd:sequence>
      </xsd:complexType>
    </xsd:element>
    <xsd:element name="d98a67cd2c02468ea6d4be1da43b7176" ma:index="10" nillable="true" ma:taxonomy="true" ma:internalName="d98a67cd2c02468ea6d4be1da43b7176" ma:taxonomyFieldName="scTopics" ma:displayName="Topics" ma:default="" ma:fieldId="{d98a67cd-2c02-468e-a6d4-be1da43b7176}" ma:taxonomyMulti="true" ma:sspId="8e8bc76b-ab44-4d52-af8b-abc5cfd8d121" ma:termSetId="57e83770-8e40-4d39-ac29-07b49d018c97" ma:anchorId="00000000-0000-0000-0000-000000000000" ma:open="false" ma:isKeyword="false">
      <xsd:complexType>
        <xsd:sequence>
          <xsd:element ref="pc:Terms" minOccurs="0" maxOccurs="1"/>
        </xsd:sequence>
      </xsd:complexType>
    </xsd:element>
    <xsd:element name="f8a8e2b6b8eb4c5ba4e592c4475c0bd1" ma:index="12" nillable="true" ma:taxonomy="true" ma:internalName="f8a8e2b6b8eb4c5ba4e592c4475c0bd1" ma:taxonomyFieldName="scDivision" ma:displayName="Division" ma:default="" ma:fieldId="{f8a8e2b6-b8eb-4c5b-a4e5-92c4475c0bd1}" ma:sspId="8e8bc76b-ab44-4d52-af8b-abc5cfd8d121" ma:termSetId="c1b38adf-30a0-457d-829f-9fd6b6a05fd0" ma:anchorId="00000000-0000-0000-0000-000000000000" ma:open="false" ma:isKeyword="false">
      <xsd:complexType>
        <xsd:sequence>
          <xsd:element ref="pc:Terms" minOccurs="0" maxOccurs="1"/>
        </xsd:sequence>
      </xsd:complexType>
    </xsd:element>
    <xsd:element name="TaxKeywordTaxHTField" ma:index="16" nillable="true" ma:taxonomy="true" ma:internalName="TaxKeywordTaxHTField" ma:taxonomyFieldName="TaxKeyword" ma:displayName="Enterprise Keywords" ma:fieldId="{23f27201-bee3-471e-b2e7-b64fd8b7ca38}" ma:taxonomyMulti="true" ma:sspId="8e8bc76b-ab44-4d52-af8b-abc5cfd8d121" ma:termSetId="00000000-0000-0000-0000-000000000000" ma:anchorId="00000000-0000-0000-0000-000000000000" ma:open="true" ma:isKeyword="true">
      <xsd:complexType>
        <xsd:sequence>
          <xsd:element ref="pc:Terms" minOccurs="0" maxOccurs="1"/>
        </xsd:sequence>
      </xsd:complexType>
    </xsd:element>
    <xsd:element name="TaxCatchAll" ma:index="17" nillable="true" ma:displayName="Taxonomy Catch All Column" ma:hidden="true" ma:list="{6d546d0f-bc72-4f69-92be-93e125c07181}" ma:internalName="TaxCatchAll" ma:showField="CatchAllData" ma:web="7a336278-0556-40dc-ad1f-738db1cf740b">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6d546d0f-bc72-4f69-92be-93e125c07181}" ma:internalName="TaxCatchAllLabel" ma:readOnly="true" ma:showField="CatchAllDataLabel" ma:web="7a336278-0556-40dc-ad1f-738db1cf74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f8a8e2b6b8eb4c5ba4e592c4475c0bd1 xmlns="7a336278-0556-40dc-ad1f-738db1cf740b">
      <Terms xmlns="http://schemas.microsoft.com/office/infopath/2007/PartnerControls">
        <TermInfo xmlns="http://schemas.microsoft.com/office/infopath/2007/PartnerControls">
          <TermName xmlns="http://schemas.microsoft.com/office/infopath/2007/PartnerControls">CalGEM: Oil, Gas ＆ Geothermal</TermName>
          <TermId xmlns="http://schemas.microsoft.com/office/infopath/2007/PartnerControls">448500ef-ab46-4466-bf33-d2f098a4e3df</TermId>
        </TermInfo>
      </Terms>
    </f8a8e2b6b8eb4c5ba4e592c4475c0bd1>
    <j60a74bcc51d4f538b779647a2a71aa6 xmlns="7a336278-0556-40dc-ad1f-738db1cf740b">
      <Terms xmlns="http://schemas.microsoft.com/office/infopath/2007/PartnerControls">
        <TermInfo xmlns="http://schemas.microsoft.com/office/infopath/2007/PartnerControls">
          <TermName xmlns="http://schemas.microsoft.com/office/infopath/2007/PartnerControls">Compliance ＆ Risk Management</TermName>
          <TermId xmlns="http://schemas.microsoft.com/office/infopath/2007/PartnerControls">8d82c674-ef44-46b5-a19e-43409cc3f1b6</TermId>
        </TermInfo>
      </Terms>
    </j60a74bcc51d4f538b779647a2a71aa6>
    <d98a67cd2c02468ea6d4be1da43b7176 xmlns="7a336278-0556-40dc-ad1f-738db1cf740b">
      <Terms xmlns="http://schemas.microsoft.com/office/infopath/2007/PartnerControls">
        <TermInfo xmlns="http://schemas.microsoft.com/office/infopath/2007/PartnerControls">
          <TermName xmlns="http://schemas.microsoft.com/office/infopath/2007/PartnerControls">WellSTAR</TermName>
          <TermId xmlns="http://schemas.microsoft.com/office/infopath/2007/PartnerControls">52f12664-2ea4-4d61-9004-ee74d29fc2d5</TermId>
        </TermInfo>
        <TermInfo xmlns="http://schemas.microsoft.com/office/infopath/2007/PartnerControls">
          <TermName xmlns="http://schemas.microsoft.com/office/infopath/2007/PartnerControls">Injection</TermName>
          <TermId xmlns="http://schemas.microsoft.com/office/infopath/2007/PartnerControls">8aa94c3e-c7cf-46f8-b9aa-8408dbbdc584</TermId>
        </TermInfo>
        <TermInfo xmlns="http://schemas.microsoft.com/office/infopath/2007/PartnerControls">
          <TermName xmlns="http://schemas.microsoft.com/office/infopath/2007/PartnerControls">Underground Injection Control (UIC)</TermName>
          <TermId xmlns="http://schemas.microsoft.com/office/infopath/2007/PartnerControls">7fb2da3e-f178-4551-945f-502bf81e1b68</TermId>
        </TermInfo>
      </Terms>
    </d98a67cd2c02468ea6d4be1da43b7176>
    <TaxKeywordTaxHTField xmlns="7a336278-0556-40dc-ad1f-738db1cf740b">
      <Terms xmlns="http://schemas.microsoft.com/office/infopath/2007/PartnerControls">
        <TermInfo xmlns="http://schemas.microsoft.com/office/infopath/2007/PartnerControls">
          <TermName xmlns="http://schemas.microsoft.com/office/infopath/2007/PartnerControls">Operators - Oil/Gas</TermName>
          <TermId xmlns="http://schemas.microsoft.com/office/infopath/2007/PartnerControls">262710b4-ad34-488b-9464-e81177871262</TermId>
        </TermInfo>
        <TermInfo xmlns="http://schemas.microsoft.com/office/infopath/2007/PartnerControls">
          <TermName xmlns="http://schemas.microsoft.com/office/infopath/2007/PartnerControls">UIC</TermName>
          <TermId xmlns="http://schemas.microsoft.com/office/infopath/2007/PartnerControls">2cbdf53c-3084-4461-b2d8-4fc46e1ed7c5</TermId>
        </TermInfo>
        <TermInfo xmlns="http://schemas.microsoft.com/office/infopath/2007/PartnerControls">
          <TermName xmlns="http://schemas.microsoft.com/office/infopath/2007/PartnerControls">WellSTAR</TermName>
          <TermId xmlns="http://schemas.microsoft.com/office/infopath/2007/PartnerControls">402ea60b-d8ad-41b0-80d6-c676bdeb2a78</TermId>
        </TermInfo>
      </Terms>
    </TaxKeywordTaxHTField>
    <h477cce3d7f141d1945d07e5695f78ad xmlns="7a336278-0556-40dc-ad1f-738db1cf740b">
      <Terms xmlns="http://schemas.microsoft.com/office/infopath/2007/PartnerControls">
        <TermInfo xmlns="http://schemas.microsoft.com/office/infopath/2007/PartnerControls">
          <TermName xmlns="http://schemas.microsoft.com/office/infopath/2007/PartnerControls">Operators - Oil/Gas</TermName>
          <TermId xmlns="http://schemas.microsoft.com/office/infopath/2007/PartnerControls">262710b4-ad34-488b-9464-e81177871262</TermId>
        </TermInfo>
      </Terms>
    </h477cce3d7f141d1945d07e5695f78ad>
    <TaxCatchAll xmlns="7a336278-0556-40dc-ad1f-738db1cf740b">
      <Value>713</Value>
      <Value>151</Value>
      <Value>775</Value>
      <Value>776</Value>
      <Value>1006</Value>
      <Value>806</Value>
      <Value>192</Value>
      <Value>156</Value>
      <Value>136</Value>
    </TaxCatchAll>
  </documentManagement>
</p:properties>
</file>

<file path=customXml/itemProps1.xml><?xml version="1.0" encoding="utf-8"?>
<ds:datastoreItem xmlns:ds="http://schemas.openxmlformats.org/officeDocument/2006/customXml" ds:itemID="{B693D092-ABB4-4300-8F6B-87DCF48D4EFA}"/>
</file>

<file path=customXml/itemProps2.xml><?xml version="1.0" encoding="utf-8"?>
<ds:datastoreItem xmlns:ds="http://schemas.openxmlformats.org/officeDocument/2006/customXml" ds:itemID="{D42DC033-A73F-4A9A-82AD-34BE896811D6}">
  <ds:schemaRefs>
    <ds:schemaRef ds:uri="Microsoft.SharePoint.Taxonomy.ContentTypeSync"/>
  </ds:schemaRefs>
</ds:datastoreItem>
</file>

<file path=customXml/itemProps3.xml><?xml version="1.0" encoding="utf-8"?>
<ds:datastoreItem xmlns:ds="http://schemas.openxmlformats.org/officeDocument/2006/customXml" ds:itemID="{C3899C9B-B598-457A-ABB6-2E66EFFCB74D}"/>
</file>

<file path=customXml/itemProps4.xml><?xml version="1.0" encoding="utf-8"?>
<ds:datastoreItem xmlns:ds="http://schemas.openxmlformats.org/officeDocument/2006/customXml" ds:itemID="{15F53F10-A6B2-4B8A-8733-F8DA2A9CCA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Input Fields</vt:lpstr>
      <vt:lpstr>Output Fields</vt:lpstr>
      <vt:lpstr>Cover</vt:lpstr>
      <vt:lpstr>Instructions</vt:lpstr>
      <vt:lpstr>Examples</vt:lpstr>
      <vt:lpstr>FAP Combinations</vt:lpstr>
      <vt:lpstr>Project Wells List</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UIC Project Well Data</dc:title>
  <dc:creator/>
  <cp:keywords>Operators - Oil/Gas; UIC; WellSTAR</cp:keywords>
  <cp:lastModifiedBy/>
  <dcterms:created xsi:type="dcterms:W3CDTF">2015-06-05T18:17:20Z</dcterms:created>
  <dcterms:modified xsi:type="dcterms:W3CDTF">2020-04-30T22:18:35Z</dcterms:modified>
  <cp:category>1.1</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0x010100B5E723BB7F66412298F94789433FE2AA040100381AC4274A4C9145A73D2D255A5CD52B</vt:lpwstr>
  </property>
  <property fmtid="{D5CDD505-2E9C-101B-9397-08002B2CF9AE}" pid="3" name="Order">
    <vt:r8>100</vt:r8>
  </property>
  <property fmtid="{D5CDD505-2E9C-101B-9397-08002B2CF9AE}" pid="4" name="AuthorIds_UIVersion_4">
    <vt:lpwstr>211</vt:lpwstr>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ComplianceAssetId">
    <vt:lpwstr/>
  </property>
  <property fmtid="{D5CDD505-2E9C-101B-9397-08002B2CF9AE}" pid="9" name="TaxKeyword">
    <vt:lpwstr>776;#Operators - Oil/Gas|262710b4-ad34-488b-9464-e81177871262;#1006;#UIC|2cbdf53c-3084-4461-b2d8-4fc46e1ed7c5;#775;#WellSTAR|402ea60b-d8ad-41b0-80d6-c676bdeb2a78</vt:lpwstr>
  </property>
  <property fmtid="{D5CDD505-2E9C-101B-9397-08002B2CF9AE}" pid="10" name="scTopics">
    <vt:lpwstr>713;#WellSTAR|52f12664-2ea4-4d61-9004-ee74d29fc2d5;#192;#Injection|8aa94c3e-c7cf-46f8-b9aa-8408dbbdc584;#806;#Underground Injection Control (UIC)|7fb2da3e-f178-4551-945f-502bf81e1b68</vt:lpwstr>
  </property>
  <property fmtid="{D5CDD505-2E9C-101B-9397-08002B2CF9AE}" pid="11" name="scDivision">
    <vt:lpwstr>151;#CalGEM: Oil, Gas ＆ Geothermal|448500ef-ab46-4466-bf33-d2f098a4e3df</vt:lpwstr>
  </property>
  <property fmtid="{D5CDD505-2E9C-101B-9397-08002B2CF9AE}" pid="12" name="scSubAudiences">
    <vt:lpwstr>156;#Operators - Oil/Gas|262710b4-ad34-488b-9464-e81177871262</vt:lpwstr>
  </property>
  <property fmtid="{D5CDD505-2E9C-101B-9397-08002B2CF9AE}" pid="13" name="scInformationFor">
    <vt:lpwstr>136;#Compliance ＆ Risk Management|8d82c674-ef44-46b5-a19e-43409cc3f1b6</vt:lpwstr>
  </property>
</Properties>
</file>