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csmart\Downloads\"/>
    </mc:Choice>
  </mc:AlternateContent>
  <xr:revisionPtr revIDLastSave="0" documentId="8_{354F2138-8373-43AD-9FBB-2C07F90BC810}" xr6:coauthVersionLast="47" xr6:coauthVersionMax="47" xr10:uidLastSave="{00000000-0000-0000-0000-000000000000}"/>
  <bookViews>
    <workbookView xWindow="-120" yWindow="-120" windowWidth="29040" windowHeight="15720" activeTab="3" xr2:uid="{E79E5073-D7BE-4949-B3E4-CD887ACCA7F2}"/>
  </bookViews>
  <sheets>
    <sheet name="Instructions" sheetId="2" r:id="rId1"/>
    <sheet name="Inventory_Inside HPZ" sheetId="8" r:id="rId2"/>
    <sheet name="Inventory_Outside HPZ" sheetId="9" r:id="rId3"/>
    <sheet name="Sample_Page" sheetId="1" r:id="rId4"/>
    <sheet name="Data Descriptions" sheetId="5" r:id="rId5"/>
  </sheets>
  <definedNames>
    <definedName name="ProductionFacType">OFFSET(#REF!,1,,COUNTA(#REF!)-1,1)</definedName>
    <definedName name="TypeofAsset">OFFSET(#REF!,1,,COUNTA(#REF!)-1,1)</definedName>
    <definedName name="WellType">OFFSET(#REF!,1,,COUNTA(#REF!)-1,1)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<sst xmlns="http://schemas.openxmlformats.org/spreadsheetml/2006/main" count="230" uniqueCount="128">
  <si>
    <t>Type of Inventory:</t>
  </si>
  <si>
    <t>Annual Inventory Report</t>
  </si>
  <si>
    <t>Form ID:</t>
  </si>
  <si>
    <t>Operator:</t>
  </si>
  <si>
    <t>CalGEM_DOC</t>
  </si>
  <si>
    <t>Operator Code:</t>
  </si>
  <si>
    <t>Report Prepared By:</t>
  </si>
  <si>
    <t>Staff</t>
  </si>
  <si>
    <t>Well/Facility Information</t>
  </si>
  <si>
    <t>Potential Receptor Information</t>
  </si>
  <si>
    <t>Type of Asset</t>
  </si>
  <si>
    <t>Well API Number</t>
  </si>
  <si>
    <t>Well Name</t>
  </si>
  <si>
    <t>Well Type</t>
  </si>
  <si>
    <t>Production Facility Type</t>
  </si>
  <si>
    <t>Facility ID (If not a Well)</t>
  </si>
  <si>
    <t>Facility Name (If not a Well)</t>
  </si>
  <si>
    <t>Field Name</t>
  </si>
  <si>
    <t>Latitude Asset (NAD83)</t>
  </si>
  <si>
    <t>Longitude Asset (NAD83)</t>
  </si>
  <si>
    <t>Potential Receptor Type</t>
  </si>
  <si>
    <t>Distance (ft)</t>
  </si>
  <si>
    <t>Latitude Receptor (NAD83)</t>
  </si>
  <si>
    <t>Longitude Receptor (NAD83)</t>
  </si>
  <si>
    <t>Well</t>
  </si>
  <si>
    <t>HPZ - 01</t>
  </si>
  <si>
    <t>Oil &amp; Gas</t>
  </si>
  <si>
    <t>1765.9 (a) (1) Not a sensitive receptor - Building</t>
  </si>
  <si>
    <t>Lost Hills</t>
  </si>
  <si>
    <t>HPZ - 02</t>
  </si>
  <si>
    <t>1765.9 (a) (1) Not a sensitive receptor - Park</t>
  </si>
  <si>
    <t>Production Facility</t>
  </si>
  <si>
    <t>Tanks</t>
  </si>
  <si>
    <t>Production Facility Aggregate</t>
  </si>
  <si>
    <t>Fired pressure vessels or boilers</t>
  </si>
  <si>
    <t>McKittrick</t>
  </si>
  <si>
    <t>HPZ - 03</t>
  </si>
  <si>
    <t>1765.9 (a) (1) Not a sensitive receptor - Others</t>
  </si>
  <si>
    <t>Data Element</t>
  </si>
  <si>
    <t>Instructions</t>
  </si>
  <si>
    <t>Format / Acceptable Values</t>
  </si>
  <si>
    <t>Required</t>
  </si>
  <si>
    <t>Type of Inventory</t>
  </si>
  <si>
    <t>Captures the type of inventory the user is submitting. 
Notice of Intention should be selected if inventory is submitted in connection with Notice of Intention. * Provide the Form ID
New Production Facility  should be selected if inventory is submitted in connection with New production faciility.
Annual Inventory  should be selected if inventory is submitted in connection with Annual Inventory Report.</t>
  </si>
  <si>
    <t>Text. Notice of Intention,  New Production Facility, Annual Inventory Report</t>
  </si>
  <si>
    <t>Y*</t>
  </si>
  <si>
    <t>Form ID</t>
  </si>
  <si>
    <t>Captures the form id if Inventory type submitted is in connection with Notice of Intention</t>
  </si>
  <si>
    <t>Number</t>
  </si>
  <si>
    <t>Y</t>
  </si>
  <si>
    <t>Operator</t>
  </si>
  <si>
    <t>Name of the Operator submitting inventory data</t>
  </si>
  <si>
    <t>Text</t>
  </si>
  <si>
    <t>Operator Code</t>
  </si>
  <si>
    <t>Operator Code of the operator submitting inventory data</t>
  </si>
  <si>
    <t>Name of the person who prepared the report</t>
  </si>
  <si>
    <t xml:space="preserve">Captures information of the type of asset. </t>
  </si>
  <si>
    <t>API Number  (CA State Code + County Code + WellID). Enter the API number for the Wells. One in each row. 
* No hyphen
* This is a required field when Facility Type is Well. Otherwise ignored.</t>
  </si>
  <si>
    <t>Number (10-digit)  e.g. 04xxxxxxxx</t>
  </si>
  <si>
    <t>This is a required field when Facility Type is a Well. Otherwise ignored.</t>
  </si>
  <si>
    <t>Captures the type of well at the wellhead.
 This is a required field when Facility Type is a Well. Otherwise ignored. 
*See Data descriptions tab.</t>
  </si>
  <si>
    <t>Text *See Data descriptions tab.
e.g. Steamflood, Cyclic Steams, Oil and Gas, etc.</t>
  </si>
  <si>
    <t>Captures the categorical identification of the type production facility.
*This is a required field when Facility Type is not a Well. Otherwise ignored.</t>
  </si>
  <si>
    <t>Text *See Data descriptions tab.
e.g. Tanks, Gas Treatment Equipment , etc.</t>
  </si>
  <si>
    <t xml:space="preserve">Latitude coordinates for the well or production facility in accordance with 1765.2 (d) </t>
  </si>
  <si>
    <t xml:space="preserve">Decimal. Between 6 and 8 digits to the right of the decimal point </t>
  </si>
  <si>
    <t xml:space="preserve">Longitude coordinates for the Well or production facility in accordance with 1765.2 (d) </t>
  </si>
  <si>
    <t>Receptor Type</t>
  </si>
  <si>
    <t>Captures sensitive receptor type as defined in 1765.1 (C ) (1) - (6)
*See Data descriptions tab.</t>
  </si>
  <si>
    <t>Text. *See Data descriptions tab.</t>
  </si>
  <si>
    <t>Receptor Sub Type</t>
  </si>
  <si>
    <t>Measures horizontal distances in feet between the sensitive receptor and Well head or Production facility in accordance with 1765.2 (a) - (c ). 
* No special characters</t>
  </si>
  <si>
    <t xml:space="preserve">Numbers. No special characters </t>
  </si>
  <si>
    <t xml:space="preserve">Latitude coordinates for the sensitive receptor in accordance with 1765.2 (d) </t>
  </si>
  <si>
    <t>LongitudeRecepto (NAD83)</t>
  </si>
  <si>
    <t xml:space="preserve">Longitude coordinates for the sensitive receptor in accordance with 1765.2 (d) </t>
  </si>
  <si>
    <t>Sensitive Receptor Information</t>
  </si>
  <si>
    <t>1765.1(C ) (1) A residence, including a private home, condominium, apartment, and living quarter.</t>
  </si>
  <si>
    <t>1765.1(C ) (3) A community resource center, including a youth center.</t>
  </si>
  <si>
    <t>Sensitive Receptor Definition (1765.1(C ) (1) - (6)</t>
  </si>
  <si>
    <t>1765.1(C ) (2) An education resource, including a preschool, school maintaining transitional kindergarten, kindergarten, or any of grades 1 to 12, inclusive, daycare center, park, playground, university, and college. Where a university or college is the only sensitive receptor within 3,200 feet of the operator’s wellheads or production facilities, the university or college is not a sensitive receptor if the operator demonstrates to the Division’s satisfaction that no building with nominal daily occupancy on the university or college campus is located within 3,200 feet of the operator’s wellheads or production facilities.</t>
  </si>
  <si>
    <t>1765.1(C ) (4) A health care facility, including a hospital, retirement home, and nursing home.</t>
  </si>
  <si>
    <t>1765.1(C ) (5) Live-in housing, including a long-term care hospital, hospice, prison, detention center, and dormitory.</t>
  </si>
  <si>
    <t>1765.1(C ) (6) Any building housing a business that is open to the public.</t>
  </si>
  <si>
    <t>Air Injection</t>
  </si>
  <si>
    <t>Core Hole</t>
  </si>
  <si>
    <t>Dry Gas</t>
  </si>
  <si>
    <t>Dry Hole</t>
  </si>
  <si>
    <t>Gas</t>
  </si>
  <si>
    <t>Gas Disposal</t>
  </si>
  <si>
    <t>Gas Storage</t>
  </si>
  <si>
    <t>Injection</t>
  </si>
  <si>
    <t xml:space="preserve">Liquefied Gas </t>
  </si>
  <si>
    <t>Multi-Purpose</t>
  </si>
  <si>
    <t>Observation</t>
  </si>
  <si>
    <t xml:space="preserve">Pressure Maintenance </t>
  </si>
  <si>
    <t>Cyclic Steam</t>
  </si>
  <si>
    <t>Steamflood</t>
  </si>
  <si>
    <t>Steamflood and Cyclic Steam</t>
  </si>
  <si>
    <t>Unknown</t>
  </si>
  <si>
    <t>Water Disposal</t>
  </si>
  <si>
    <t>Waterflood</t>
  </si>
  <si>
    <t>Waterflood and Steamflood</t>
  </si>
  <si>
    <t xml:space="preserve">Water Source </t>
  </si>
  <si>
    <t>Pressure Vessels</t>
  </si>
  <si>
    <t>Compressors</t>
  </si>
  <si>
    <t>Water Treatment Equipment</t>
  </si>
  <si>
    <t>Gas Treatment Equipment</t>
  </si>
  <si>
    <t>Pipelines</t>
  </si>
  <si>
    <t>Pit or Sumps</t>
  </si>
  <si>
    <t>Pumps</t>
  </si>
  <si>
    <t>Flares</t>
  </si>
  <si>
    <t>Production Safety Systems</t>
  </si>
  <si>
    <t>Any other Equipment</t>
  </si>
  <si>
    <t>Receptor Identifier</t>
  </si>
  <si>
    <t>Potential Receptor Identifier</t>
  </si>
  <si>
    <t>Receptor Indentifier</t>
  </si>
  <si>
    <t>Captures the unique facility identification that the Division or Operator has assigned to the production facility.
*This is a required field when Facility Type is not a Well. Otherwise ignored.</t>
  </si>
  <si>
    <t>Captures the Field Name associated with the  oil and gas well or production facility that are owned by the Operator.</t>
  </si>
  <si>
    <t>*This is a required field when Facility Type is not Well. Otherwise ignored.</t>
  </si>
  <si>
    <r>
      <t xml:space="preserve">A unique identifier to facilitate reference
</t>
    </r>
    <r>
      <rPr>
        <b/>
        <sz val="10"/>
        <color theme="1"/>
        <rFont val="Century Gothic"/>
        <family val="2"/>
      </rPr>
      <t>(This unique idenfier receptor number should match that used on the map)</t>
    </r>
  </si>
  <si>
    <t>1765.1(C ) (1) A residence</t>
  </si>
  <si>
    <t>1765.1(C ) (2) An education resource</t>
  </si>
  <si>
    <t>1765.1(C ) (3) A community resource center</t>
  </si>
  <si>
    <t>1765.1(C ) (4) A health care facility</t>
  </si>
  <si>
    <t>1765.1(C ) (5) Live-in housing</t>
  </si>
  <si>
    <t>1765.1(C ) (6) Any building housing a business open to the public</t>
  </si>
  <si>
    <t>Text. Well, Production Facility, Production Facility Aggregate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</si>
</sst>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
    <numFmt numFmtId="165" formatCode="0.00000000"/>
  </numFmts>
  <fonts count="12" x14ac:knownFonts="1">
    <font>
      <sz val="11"/>
      <color theme="1"/>
      <name val="Aptos Narrow"/>
      <family val="2"/>
      <scheme val="minor"/>
    </font>
    <font>
      <b/>
      <sz val="12"/>
      <color theme="0"/>
      <name val="Century Gothic"/>
      <family val="2"/>
    </font>
    <font>
      <b/>
      <sz val="12"/>
      <color theme="1"/>
      <name val="Century Gothic"/>
      <family val="2"/>
    </font>
    <font>
      <sz val="12"/>
      <color theme="1"/>
      <name val="Century Gothic"/>
      <family val="2"/>
    </font>
    <font>
      <b/>
      <sz val="11"/>
      <color theme="1"/>
      <name val="Century Gothic"/>
      <family val="2"/>
    </font>
    <font>
      <sz val="11"/>
      <color theme="1"/>
      <name val="Century Gothic"/>
      <family val="2"/>
    </font>
    <font>
      <b/>
      <sz val="14"/>
      <color theme="1"/>
      <name val="Century Gothic"/>
      <family val="2"/>
    </font>
    <font>
      <b/>
      <sz val="10"/>
      <color theme="0"/>
      <name val="Century Gothic"/>
      <family val="2"/>
    </font>
    <font>
      <sz val="10"/>
      <color theme="1"/>
      <name val="Century Gothic"/>
      <family val="2"/>
    </font>
    <font>
      <sz val="10"/>
      <color rgb="FF000000"/>
      <name val="Century Gothic"/>
      <family val="2"/>
    </font>
    <font>
      <i/>
      <sz val="10"/>
      <color theme="1"/>
      <name val="Century Gothic"/>
      <family val="2"/>
    </font>
    <font>
      <b/>
      <sz val="10"/>
      <color theme="1"/>
      <name val="Century Gothic"/>
      <family val="2"/>
    </font>
  </fonts>
  <fills count="8">
    <fill>
      <patternFill patternType="none"/>
    </fill>
    <fill>
      <patternFill patternType="gray125"/>
    </fill>
    <fill>
      <patternFill patternType="solid">
        <fgColor theme="8" tint="-0.499984740745262"/>
        <bgColor indexed="64"/>
      </patternFill>
    </fill>
    <fill>
      <patternFill patternType="solid">
        <fgColor theme="9"/>
        <bgColor indexed="64"/>
      </patternFill>
    </fill>
    <fill>
      <patternFill patternType="solid">
        <fgColor theme="9" tint="0.79998168889431442"/>
        <bgColor indexed="64"/>
      </patternFill>
    </fill>
    <fill>
      <patternFill patternType="solid">
        <fgColor theme="8"/>
        <bgColor theme="8"/>
      </patternFill>
    </fill>
    <fill>
      <patternFill patternType="solid">
        <fgColor theme="5"/>
        <bgColor indexed="64"/>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auto="1"/>
      </right>
      <top/>
      <bottom style="thin">
        <color indexed="64"/>
      </bottom>
      <diagonal/>
    </border>
    <border>
      <left/>
      <right style="thin">
        <color indexed="64"/>
      </right>
      <top/>
      <bottom style="thin">
        <color indexed="64"/>
      </bottom>
      <diagonal/>
    </border>
    <border>
      <left style="thin">
        <color indexed="64"/>
      </left>
      <right style="thick">
        <color auto="1"/>
      </right>
      <top/>
      <bottom style="thin">
        <color indexed="64"/>
      </bottom>
      <diagonal/>
    </border>
    <border>
      <left/>
      <right style="double">
        <color auto="1"/>
      </right>
      <top/>
      <bottom/>
      <diagonal/>
    </border>
    <border>
      <left/>
      <right style="thick">
        <color auto="1"/>
      </right>
      <top/>
      <bottom/>
      <diagonal/>
    </border>
    <border>
      <left style="thin">
        <color theme="0"/>
      </left>
      <right style="thin">
        <color theme="0"/>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thick">
        <color indexed="64"/>
      </left>
      <right/>
      <top/>
      <bottom/>
      <diagonal/>
    </border>
    <border>
      <left style="thin">
        <color indexed="64"/>
      </left>
      <right style="thin">
        <color rgb="FF000000"/>
      </right>
      <top style="medium">
        <color indexed="64"/>
      </top>
      <bottom style="thin">
        <color indexed="64"/>
      </bottom>
      <diagonal/>
    </border>
    <border>
      <left style="medium">
        <color indexed="64"/>
      </left>
      <right/>
      <top style="medium">
        <color indexed="64"/>
      </top>
      <bottom style="medium">
        <color indexed="64"/>
      </bottom>
      <diagonal/>
    </border>
    <border>
      <left style="thin">
        <color rgb="FF000000"/>
      </left>
      <right style="thin">
        <color rgb="FF000000"/>
      </right>
      <top style="medium">
        <color indexed="64"/>
      </top>
      <bottom style="thin">
        <color indexed="64"/>
      </bottom>
      <diagonal/>
    </border>
    <border>
      <left style="thin">
        <color rgb="FF000000"/>
      </left>
      <right style="thin">
        <color indexed="64"/>
      </right>
      <top style="medium">
        <color indexed="64"/>
      </top>
      <bottom style="thin">
        <color indexed="64"/>
      </bottom>
      <diagonal/>
    </border>
    <border>
      <left/>
      <right style="thick">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double">
        <color auto="1"/>
      </right>
      <top style="medium">
        <color indexed="64"/>
      </top>
      <bottom style="thin">
        <color indexed="64"/>
      </bottom>
      <diagonal/>
    </border>
    <border>
      <left style="thin">
        <color indexed="64"/>
      </left>
      <right/>
      <top style="medium">
        <color indexed="64"/>
      </top>
      <bottom style="thin">
        <color indexed="64"/>
      </bottom>
      <diagonal/>
    </border>
    <border>
      <left/>
      <right style="thin">
        <color rgb="FF000000"/>
      </right>
      <top style="medium">
        <color indexed="64"/>
      </top>
      <bottom style="thin">
        <color indexed="64"/>
      </bottom>
      <diagonal/>
    </border>
    <border>
      <left/>
      <right/>
      <top style="medium">
        <color indexed="64"/>
      </top>
      <bottom style="thin">
        <color indexed="64"/>
      </bottom>
      <diagonal/>
    </border>
  </borders>
  <cellStyleXfs count="1">
    <xf numFmtId="0" fontId="0" fillId="0" borderId="0"/>
  </cellStyleXfs>
  <cellXfs count="99">
    <xf numFmtId="0" fontId="0" fillId="0" borderId="0" xfId="0"/>
    <xf numFmtId="0" fontId="2" fillId="0" borderId="1" xfId="0" applyFont="1" applyBorder="1" applyProtection="1">
      <protection hidden="1"/>
    </xf>
    <xf numFmtId="0" fontId="1" fillId="2" borderId="2" xfId="0" applyFont="1" applyFill="1" applyBorder="1" applyAlignment="1" applyProtection="1">
      <alignment horizontal="right" indent="1"/>
      <protection hidden="1"/>
    </xf>
    <xf numFmtId="0" fontId="2" fillId="0" borderId="0" xfId="0" applyFont="1" applyProtection="1">
      <protection hidden="1"/>
    </xf>
    <xf numFmtId="0" fontId="2" fillId="0" borderId="0" xfId="0" applyFont="1" applyAlignment="1" applyProtection="1">
      <alignment horizontal="left"/>
      <protection hidden="1"/>
    </xf>
    <xf numFmtId="0" fontId="3" fillId="0" borderId="0" xfId="0" applyFont="1" applyProtection="1">
      <protection hidden="1"/>
    </xf>
    <xf numFmtId="0" fontId="3" fillId="0" borderId="0" xfId="0" applyFont="1" applyAlignment="1" applyProtection="1">
      <alignment horizontal="right"/>
      <protection hidden="1"/>
    </xf>
    <xf numFmtId="0" fontId="3" fillId="0" borderId="0" xfId="0" applyFont="1" applyAlignment="1" applyProtection="1">
      <alignment horizontal="left"/>
      <protection hidden="1"/>
    </xf>
    <xf numFmtId="0" fontId="2" fillId="0" borderId="3" xfId="0" applyFont="1" applyBorder="1" applyProtection="1">
      <protection hidden="1"/>
    </xf>
    <xf numFmtId="0" fontId="2" fillId="0" borderId="0" xfId="0" applyFont="1" applyAlignment="1" applyProtection="1">
      <alignment horizontal="left" indent="1"/>
      <protection hidden="1"/>
    </xf>
    <xf numFmtId="0" fontId="2" fillId="0" borderId="4" xfId="0" applyFont="1" applyBorder="1" applyProtection="1">
      <protection hidden="1"/>
    </xf>
    <xf numFmtId="0" fontId="2" fillId="0" borderId="3" xfId="0" applyFont="1" applyBorder="1" applyAlignment="1" applyProtection="1">
      <alignment horizontal="left"/>
      <protection hidden="1"/>
    </xf>
    <xf numFmtId="0" fontId="2" fillId="0" borderId="5" xfId="0" applyFont="1" applyBorder="1" applyProtection="1">
      <protection hidden="1"/>
    </xf>
    <xf numFmtId="0" fontId="2" fillId="0" borderId="6" xfId="0" applyFont="1" applyBorder="1" applyAlignment="1" applyProtection="1">
      <alignment horizontal="left" indent="1"/>
      <protection hidden="1"/>
    </xf>
    <xf numFmtId="0" fontId="2" fillId="0" borderId="7" xfId="0" applyFont="1" applyBorder="1" applyProtection="1">
      <protection hidden="1"/>
    </xf>
    <xf numFmtId="0" fontId="4" fillId="0" borderId="8" xfId="0" applyFont="1" applyBorder="1" applyProtection="1">
      <protection hidden="1"/>
    </xf>
    <xf numFmtId="0" fontId="4" fillId="0" borderId="0" xfId="0" applyFont="1" applyProtection="1">
      <protection hidden="1"/>
    </xf>
    <xf numFmtId="0" fontId="4" fillId="0" borderId="0" xfId="0" applyFont="1" applyAlignment="1" applyProtection="1">
      <alignment horizontal="left"/>
      <protection hidden="1"/>
    </xf>
    <xf numFmtId="0" fontId="5" fillId="0" borderId="0" xfId="0" applyFont="1" applyProtection="1">
      <protection hidden="1"/>
    </xf>
    <xf numFmtId="0" fontId="5" fillId="0" borderId="0" xfId="0" applyFont="1" applyAlignment="1" applyProtection="1">
      <alignment horizontal="right"/>
      <protection hidden="1"/>
    </xf>
    <xf numFmtId="0" fontId="5" fillId="0" borderId="0" xfId="0" applyFont="1" applyAlignment="1" applyProtection="1">
      <alignment horizontal="left"/>
      <protection hidden="1"/>
    </xf>
    <xf numFmtId="0" fontId="2" fillId="4" borderId="14" xfId="0" applyFont="1" applyFill="1" applyBorder="1" applyAlignment="1" applyProtection="1">
      <alignment horizontal="left"/>
      <protection hidden="1"/>
    </xf>
    <xf numFmtId="0" fontId="2" fillId="4" borderId="12" xfId="0" applyFont="1" applyFill="1" applyBorder="1" applyAlignment="1" applyProtection="1">
      <alignment horizontal="right"/>
      <protection hidden="1"/>
    </xf>
    <xf numFmtId="0" fontId="2" fillId="4" borderId="12" xfId="0" applyFont="1" applyFill="1" applyBorder="1" applyAlignment="1" applyProtection="1">
      <alignment horizontal="right" wrapText="1"/>
      <protection hidden="1"/>
    </xf>
    <xf numFmtId="0" fontId="2" fillId="4" borderId="15" xfId="0" applyFont="1" applyFill="1" applyBorder="1" applyAlignment="1" applyProtection="1">
      <alignment horizontal="right" wrapText="1"/>
      <protection hidden="1"/>
    </xf>
    <xf numFmtId="0" fontId="5" fillId="0" borderId="4" xfId="0" applyFont="1" applyBorder="1" applyProtection="1">
      <protection hidden="1"/>
    </xf>
    <xf numFmtId="0" fontId="5" fillId="0" borderId="8" xfId="0" quotePrefix="1" applyFont="1" applyBorder="1" applyProtection="1">
      <protection hidden="1"/>
    </xf>
    <xf numFmtId="0" fontId="5" fillId="0" borderId="0" xfId="0" quotePrefix="1" applyFont="1" applyProtection="1">
      <protection hidden="1"/>
    </xf>
    <xf numFmtId="0" fontId="5" fillId="0" borderId="4" xfId="0" quotePrefix="1" applyFont="1" applyBorder="1" applyProtection="1">
      <protection hidden="1"/>
    </xf>
    <xf numFmtId="0" fontId="7" fillId="5" borderId="18" xfId="0" applyFont="1" applyFill="1" applyBorder="1" applyAlignment="1">
      <alignment vertical="top" wrapText="1"/>
    </xf>
    <xf numFmtId="0" fontId="7" fillId="5" borderId="18" xfId="0" applyFont="1" applyFill="1" applyBorder="1" applyAlignment="1">
      <alignment wrapText="1"/>
    </xf>
    <xf numFmtId="0" fontId="8" fillId="0" borderId="0" xfId="0" applyFont="1" applyAlignment="1">
      <alignment horizontal="left" vertical="top" wrapText="1"/>
    </xf>
    <xf numFmtId="0" fontId="8" fillId="0" borderId="3" xfId="0" applyFont="1" applyBorder="1" applyAlignment="1">
      <alignment horizontal="left" vertical="top" wrapText="1"/>
    </xf>
    <xf numFmtId="0" fontId="9" fillId="0" borderId="3" xfId="0" applyFont="1" applyBorder="1" applyAlignment="1">
      <alignment vertical="center" wrapText="1"/>
    </xf>
    <xf numFmtId="0" fontId="10" fillId="0" borderId="3" xfId="0" applyFont="1" applyBorder="1" applyAlignment="1">
      <alignment horizontal="left" vertical="top" wrapText="1"/>
    </xf>
    <xf numFmtId="0" fontId="8" fillId="0" borderId="3" xfId="0" applyFont="1" applyBorder="1" applyAlignment="1">
      <alignment horizontal="center" vertical="top" wrapText="1"/>
    </xf>
    <xf numFmtId="0" fontId="11" fillId="0" borderId="0" xfId="0" applyFont="1" applyAlignment="1">
      <alignment horizontal="left" vertical="top" wrapText="1"/>
    </xf>
    <xf numFmtId="0" fontId="8" fillId="0" borderId="3" xfId="0" applyFont="1" applyBorder="1" applyAlignment="1">
      <alignment vertical="center" wrapText="1"/>
    </xf>
    <xf numFmtId="0" fontId="8" fillId="0" borderId="3" xfId="0" applyFont="1" applyBorder="1" applyAlignment="1">
      <alignment horizontal="left" vertical="center" wrapText="1"/>
    </xf>
    <xf numFmtId="49" fontId="10" fillId="0" borderId="3" xfId="0" applyNumberFormat="1" applyFont="1" applyBorder="1" applyAlignment="1">
      <alignment vertical="top" wrapText="1"/>
    </xf>
    <xf numFmtId="0" fontId="8" fillId="0" borderId="19" xfId="0" applyFont="1" applyBorder="1" applyAlignment="1">
      <alignment vertical="top" wrapText="1"/>
    </xf>
    <xf numFmtId="0" fontId="8" fillId="0" borderId="19" xfId="0" applyFont="1" applyBorder="1" applyAlignment="1">
      <alignment vertical="center" wrapText="1"/>
    </xf>
    <xf numFmtId="49" fontId="10" fillId="0" borderId="3" xfId="0" applyNumberFormat="1" applyFont="1" applyBorder="1" applyAlignment="1">
      <alignment horizontal="left" vertical="top" wrapText="1"/>
    </xf>
    <xf numFmtId="0" fontId="8" fillId="0" borderId="3" xfId="0" applyFont="1" applyBorder="1" applyAlignment="1">
      <alignment vertical="top" wrapText="1"/>
    </xf>
    <xf numFmtId="0" fontId="2" fillId="7" borderId="12" xfId="0" applyFont="1" applyFill="1" applyBorder="1" applyAlignment="1">
      <alignment horizontal="left"/>
    </xf>
    <xf numFmtId="0" fontId="2" fillId="7" borderId="13" xfId="0" applyFont="1" applyFill="1" applyBorder="1" applyAlignment="1">
      <alignment horizontal="left"/>
    </xf>
    <xf numFmtId="0" fontId="2" fillId="7" borderId="14" xfId="0" applyFont="1" applyFill="1" applyBorder="1" applyAlignment="1">
      <alignment horizontal="left"/>
    </xf>
    <xf numFmtId="0" fontId="2" fillId="7" borderId="15" xfId="0" applyFont="1" applyFill="1" applyBorder="1" applyAlignment="1">
      <alignment horizontal="left"/>
    </xf>
    <xf numFmtId="0" fontId="5" fillId="0" borderId="0" xfId="0" applyFont="1"/>
    <xf numFmtId="0" fontId="2" fillId="7" borderId="25" xfId="0" applyFont="1" applyFill="1" applyBorder="1" applyAlignment="1">
      <alignment horizontal="left"/>
    </xf>
    <xf numFmtId="0" fontId="5" fillId="0" borderId="24" xfId="0" applyFont="1" applyBorder="1" applyProtection="1">
      <protection hidden="1"/>
    </xf>
    <xf numFmtId="0" fontId="2" fillId="0" borderId="0" xfId="0" applyFont="1" applyAlignment="1" applyProtection="1">
      <alignment horizontal="center"/>
      <protection hidden="1"/>
    </xf>
    <xf numFmtId="0" fontId="4" fillId="0" borderId="0" xfId="0" applyFont="1" applyAlignment="1" applyProtection="1">
      <alignment horizontal="center"/>
      <protection hidden="1"/>
    </xf>
    <xf numFmtId="0" fontId="2" fillId="4" borderId="12" xfId="0" applyFont="1" applyFill="1" applyBorder="1" applyAlignment="1" applyProtection="1">
      <alignment horizontal="center"/>
      <protection hidden="1"/>
    </xf>
    <xf numFmtId="0" fontId="5" fillId="0" borderId="0" xfId="0" applyFont="1" applyAlignment="1" applyProtection="1">
      <alignment horizontal="center"/>
      <protection hidden="1"/>
    </xf>
    <xf numFmtId="0" fontId="2" fillId="0" borderId="20" xfId="0" applyFont="1" applyBorder="1" applyAlignment="1">
      <alignment horizontal="center"/>
    </xf>
    <xf numFmtId="0" fontId="5" fillId="0" borderId="21" xfId="0" applyFont="1" applyBorder="1"/>
    <xf numFmtId="0" fontId="5" fillId="0" borderId="21" xfId="0" applyFont="1" applyBorder="1" applyAlignment="1">
      <alignment wrapText="1"/>
    </xf>
    <xf numFmtId="0" fontId="5" fillId="0" borderId="22" xfId="0" applyFont="1" applyBorder="1"/>
    <xf numFmtId="0" fontId="5" fillId="0" borderId="21" xfId="0" applyFont="1" applyBorder="1" applyAlignment="1">
      <alignment horizontal="left"/>
    </xf>
    <xf numFmtId="0" fontId="5" fillId="0" borderId="22" xfId="0" applyFont="1" applyBorder="1" applyAlignment="1">
      <alignment horizontal="left"/>
    </xf>
    <xf numFmtId="0" fontId="5" fillId="0" borderId="0" xfId="0" quotePrefix="1" applyFont="1" applyFill="1" applyProtection="1">
      <protection hidden="1"/>
    </xf>
    <xf numFmtId="0" fontId="5" fillId="0" borderId="4" xfId="0" quotePrefix="1" applyFont="1" applyFill="1" applyBorder="1" applyProtection="1">
      <protection hidden="1"/>
    </xf>
    <xf numFmtId="0" fontId="0" fillId="0" borderId="0" xfId="0" applyFill="1" applyProtection="1">
      <protection hidden="1"/>
    </xf>
    <xf numFmtId="0" fontId="1" fillId="2" borderId="30" xfId="0" applyFont="1" applyFill="1" applyBorder="1" applyAlignment="1" applyProtection="1">
      <alignment horizontal="right"/>
      <protection hidden="1"/>
    </xf>
    <xf numFmtId="0" fontId="1" fillId="2" borderId="31" xfId="0" applyFont="1" applyFill="1" applyBorder="1" applyAlignment="1" applyProtection="1">
      <alignment horizontal="right"/>
      <protection hidden="1"/>
    </xf>
    <xf numFmtId="0" fontId="1" fillId="2" borderId="32" xfId="0" applyFont="1" applyFill="1" applyBorder="1" applyAlignment="1" applyProtection="1">
      <alignment horizontal="right"/>
      <protection hidden="1"/>
    </xf>
    <xf numFmtId="0" fontId="5" fillId="0" borderId="0" xfId="0" applyFont="1" applyBorder="1" applyProtection="1">
      <protection hidden="1"/>
    </xf>
    <xf numFmtId="164" fontId="3" fillId="0" borderId="8" xfId="0" applyNumberFormat="1" applyFont="1" applyFill="1" applyBorder="1" applyAlignment="1" applyProtection="1">
      <alignment horizontal="center"/>
      <protection hidden="1"/>
    </xf>
    <xf numFmtId="164" fontId="5" fillId="0" borderId="8" xfId="0" applyNumberFormat="1" applyFont="1" applyBorder="1" applyProtection="1">
      <protection hidden="1"/>
    </xf>
    <xf numFmtId="0" fontId="0" fillId="0" borderId="4" xfId="0" applyFill="1" applyBorder="1" applyProtection="1">
      <protection hidden="1"/>
    </xf>
    <xf numFmtId="0" fontId="2" fillId="4" borderId="34" xfId="0" applyFont="1" applyFill="1" applyBorder="1" applyAlignment="1" applyProtection="1">
      <alignment horizontal="left"/>
      <protection hidden="1"/>
    </xf>
    <xf numFmtId="0" fontId="2" fillId="4" borderId="35" xfId="0" applyFont="1" applyFill="1" applyBorder="1" applyAlignment="1" applyProtection="1">
      <alignment horizontal="left"/>
      <protection hidden="1"/>
    </xf>
    <xf numFmtId="0" fontId="2" fillId="4" borderId="27" xfId="0" applyFont="1" applyFill="1" applyBorder="1" applyAlignment="1" applyProtection="1">
      <alignment horizontal="left"/>
      <protection hidden="1"/>
    </xf>
    <xf numFmtId="0" fontId="2" fillId="4" borderId="28" xfId="0" applyFont="1" applyFill="1" applyBorder="1" applyAlignment="1" applyProtection="1">
      <alignment horizontal="left"/>
      <protection hidden="1"/>
    </xf>
    <xf numFmtId="0" fontId="2" fillId="4" borderId="36" xfId="0" applyFont="1" applyFill="1" applyBorder="1" applyAlignment="1" applyProtection="1">
      <alignment horizontal="left"/>
      <protection hidden="1"/>
    </xf>
    <xf numFmtId="0" fontId="2" fillId="4" borderId="1" xfId="0" applyFont="1" applyFill="1" applyBorder="1" applyAlignment="1" applyProtection="1">
      <alignment horizontal="left"/>
      <protection hidden="1"/>
    </xf>
    <xf numFmtId="0" fontId="2" fillId="4" borderId="33" xfId="0" applyFont="1" applyFill="1" applyBorder="1" applyAlignment="1" applyProtection="1">
      <alignment horizontal="left"/>
      <protection hidden="1"/>
    </xf>
    <xf numFmtId="165" fontId="5" fillId="0" borderId="0" xfId="0" applyNumberFormat="1" applyFont="1" applyProtection="1">
      <protection hidden="1"/>
    </xf>
    <xf numFmtId="165" fontId="5" fillId="0" borderId="16" xfId="0" applyNumberFormat="1" applyFont="1" applyBorder="1" applyProtection="1">
      <protection hidden="1"/>
    </xf>
    <xf numFmtId="165" fontId="5" fillId="0" borderId="0" xfId="0" applyNumberFormat="1" applyFont="1" applyAlignment="1" applyProtection="1">
      <alignment horizontal="right"/>
      <protection hidden="1"/>
    </xf>
    <xf numFmtId="165" fontId="5" fillId="0" borderId="17" xfId="0" applyNumberFormat="1" applyFont="1" applyBorder="1" applyAlignment="1" applyProtection="1">
      <alignment horizontal="right"/>
      <protection hidden="1"/>
    </xf>
    <xf numFmtId="0" fontId="2" fillId="4" borderId="25" xfId="0" applyFont="1" applyFill="1" applyBorder="1" applyAlignment="1" applyProtection="1">
      <alignment horizontal="left"/>
      <protection hidden="1"/>
    </xf>
    <xf numFmtId="0" fontId="2" fillId="7" borderId="34" xfId="0" applyFont="1" applyFill="1" applyBorder="1" applyAlignment="1">
      <alignment horizontal="left"/>
    </xf>
    <xf numFmtId="0" fontId="2" fillId="7" borderId="27" xfId="0" applyFont="1" applyFill="1" applyBorder="1" applyAlignment="1">
      <alignment horizontal="left"/>
    </xf>
    <xf numFmtId="0" fontId="2" fillId="7" borderId="28" xfId="0" applyFont="1" applyFill="1" applyBorder="1" applyAlignment="1">
      <alignment horizontal="left"/>
    </xf>
    <xf numFmtId="0" fontId="2" fillId="7" borderId="35" xfId="0" applyFont="1" applyFill="1" applyBorder="1" applyAlignment="1">
      <alignment horizontal="left"/>
    </xf>
    <xf numFmtId="0" fontId="6" fillId="3" borderId="9" xfId="0" applyFont="1" applyFill="1" applyBorder="1" applyAlignment="1" applyProtection="1">
      <alignment horizontal="center"/>
      <protection hidden="1"/>
    </xf>
    <xf numFmtId="0" fontId="6" fillId="3" borderId="10" xfId="0" applyFont="1" applyFill="1" applyBorder="1" applyAlignment="1" applyProtection="1">
      <alignment horizontal="center"/>
      <protection hidden="1"/>
    </xf>
    <xf numFmtId="0" fontId="6" fillId="3" borderId="11" xfId="0" applyFont="1" applyFill="1" applyBorder="1" applyAlignment="1" applyProtection="1">
      <alignment horizontal="center"/>
      <protection hidden="1"/>
    </xf>
    <xf numFmtId="0" fontId="6" fillId="3" borderId="26" xfId="0" applyFont="1" applyFill="1" applyBorder="1" applyAlignment="1" applyProtection="1">
      <alignment horizontal="center"/>
      <protection hidden="1"/>
    </xf>
    <xf numFmtId="0" fontId="6" fillId="3" borderId="23" xfId="0" applyFont="1" applyFill="1" applyBorder="1" applyAlignment="1" applyProtection="1">
      <alignment horizontal="center"/>
      <protection hidden="1"/>
    </xf>
    <xf numFmtId="0" fontId="6" fillId="3" borderId="29" xfId="0" applyFont="1" applyFill="1" applyBorder="1" applyAlignment="1" applyProtection="1">
      <alignment horizontal="center"/>
      <protection hidden="1"/>
    </xf>
    <xf numFmtId="0" fontId="6" fillId="6" borderId="9" xfId="0" applyFont="1" applyFill="1" applyBorder="1" applyAlignment="1" applyProtection="1">
      <alignment horizontal="center"/>
      <protection hidden="1"/>
    </xf>
    <xf numFmtId="0" fontId="6" fillId="6" borderId="10"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6" fillId="6" borderId="26" xfId="0" applyFont="1" applyFill="1" applyBorder="1" applyAlignment="1" applyProtection="1">
      <alignment horizontal="center"/>
      <protection hidden="1"/>
    </xf>
    <xf numFmtId="0" fontId="6" fillId="6" borderId="23" xfId="0" applyFont="1" applyFill="1" applyBorder="1" applyAlignment="1" applyProtection="1">
      <alignment horizontal="center"/>
      <protection hidden="1"/>
    </xf>
    <xf numFmtId="0" fontId="6" fillId="6" borderId="29" xfId="0" applyFont="1" applyFill="1" applyBorder="1" applyAlignment="1" applyProtection="1">
      <alignment horizontal="center"/>
      <protection hidden="1"/>
    </xf>
  </cellXfs>
  <cellStyles count="1">
    <cellStyle name="Normal" xfId="0" builtinId="0"/>
  </cellStyles>
  <dxfs count="15">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strike val="0"/>
        <outline val="0"/>
        <shadow val="0"/>
        <u val="none"/>
        <vertAlign val="baseline"/>
        <sz val="10"/>
        <name val="Century Gothic"/>
        <family val="2"/>
        <scheme val="none"/>
      </font>
      <fill>
        <patternFill patternType="none">
          <fgColor indexed="64"/>
          <bgColor auto="1"/>
        </patternFill>
      </fill>
      <alignment horizontal="center" vertical="top" textRotation="0" wrapText="1" indent="0" justifyLastLine="0" shrinkToFit="0" readingOrder="0"/>
      <border diagonalUp="0" diagonalDown="0" outline="0">
        <left/>
        <right style="thin">
          <color indexed="64"/>
        </right>
        <top style="thin">
          <color indexed="64"/>
        </top>
        <bottom style="thin">
          <color indexed="64"/>
        </bottom>
      </border>
    </dxf>
    <dxf>
      <font>
        <i/>
        <strike val="0"/>
        <outline val="0"/>
        <shadow val="0"/>
        <u val="none"/>
        <vertAlign val="baseline"/>
        <sz val="10"/>
        <name val="Century Gothic"/>
        <family val="2"/>
        <scheme val="none"/>
      </font>
      <numFmt numFmtId="30" formatCode="@"/>
      <fill>
        <patternFill patternType="none">
          <fgColor indexed="64"/>
          <bgColor auto="1"/>
        </patternFill>
      </fill>
      <alignmen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entury Gothic"/>
        <family val="2"/>
        <scheme val="none"/>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entury Gothic"/>
        <family val="2"/>
        <scheme val="none"/>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Century Gothic"/>
        <family val="2"/>
        <scheme val="none"/>
      </font>
      <fill>
        <patternFill patternType="none">
          <fgColor indexed="64"/>
          <bgColor auto="1"/>
        </patternFill>
      </fill>
      <alignment vertical="center" textRotation="0" wrapText="1" indent="0" justifyLastLine="0" shrinkToFit="0" readingOrder="0"/>
    </dxf>
    <dxf>
      <border>
        <bottom style="thin">
          <color indexed="64"/>
        </bottom>
      </border>
    </dxf>
    <dxf>
      <font>
        <b/>
        <i val="0"/>
        <strike val="0"/>
        <condense val="0"/>
        <extend val="0"/>
        <outline val="0"/>
        <shadow val="0"/>
        <u val="none"/>
        <vertAlign val="baseline"/>
        <sz val="10"/>
        <color theme="1"/>
        <name val="Century Gothic"/>
        <family val="2"/>
        <scheme val="none"/>
      </font>
      <alignment textRotation="0" wrapText="1" indent="0" justifyLastLine="0" shrinkToFit="0" readingOrder="0"/>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8F2AC41-C4A7-4859-B8DC-4C94C3472D74}" name="Table4" displayName="Table4" ref="A1:D22" totalsRowShown="0" headerRowDxfId="14" dataDxfId="12" headerRowBorderDxfId="13" tableBorderDxfId="11" totalsRowBorderDxfId="10">
  <autoFilter ref="A1:D22" xr:uid="{98F2AC41-C4A7-4859-B8DC-4C94C3472D74}"/>
  <tableColumns count="4">
    <tableColumn id="1" xr3:uid="{7A6BE9F1-D746-42C9-AD1C-F6A573AB6A00}" name="Data Element" dataDxfId="9"/>
    <tableColumn id="2" xr3:uid="{AADA5B57-2536-4F68-A272-C8845DE2B4AE}" name="Instructions" dataDxfId="8"/>
    <tableColumn id="3" xr3:uid="{3BB465EA-6555-48DB-AC51-CBEF0351CDFB}" name="Format / Acceptable Values" dataDxfId="7"/>
    <tableColumn id="4" xr3:uid="{ACCBA6CB-4170-4BB9-A6AB-10F25A37A9D1}" name="Required" dataDxfId="6"/>
  </tableColumns>
  <tableStyleInfo name="TableStyleMedium13"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16949D-2801-4000-88C3-00478F86E4FC}">
  <dimension ref="A1:M22"/>
  <sheetViews>
    <sheetView zoomScale="110" zoomScaleNormal="110" workbookViewId="0">
      <selection activeCell="C11" sqref="C11"/>
    </sheetView>
  </sheetViews>
  <sheetFormatPr defaultColWidth="9.140625" defaultRowHeight="13.5" x14ac:dyDescent="0.25"/>
  <cols>
    <col min="1" max="1" width="26.42578125" style="31" bestFit="1" customWidth="1"/>
    <col min="2" max="2" width="87.42578125" style="31" customWidth="1"/>
    <col min="3" max="3" width="47" style="31" customWidth="1"/>
    <col min="4" max="4" width="12.5703125" style="31" customWidth="1"/>
    <col min="5" max="16384" width="9.140625" style="31"/>
  </cols>
  <sheetData>
    <row r="1" spans="1:13" x14ac:dyDescent="0.2">
      <c r="A1" s="29" t="s">
        <v>38</v>
      </c>
      <c r="B1" s="30" t="s">
        <v>39</v>
      </c>
      <c r="C1" s="29" t="s">
        <v>40</v>
      </c>
      <c r="D1" s="29" t="s">
        <v>41</v>
      </c>
    </row>
    <row r="2" spans="1:13" ht="94.5" x14ac:dyDescent="0.25">
      <c r="A2" s="32" t="s">
        <v>42</v>
      </c>
      <c r="B2" s="33" t="s">
        <v>43</v>
      </c>
      <c r="C2" s="34" t="s">
        <v>44</v>
      </c>
      <c r="D2" s="35" t="s">
        <v>45</v>
      </c>
      <c r="E2" s="36"/>
      <c r="F2" s="36"/>
      <c r="G2" s="36"/>
      <c r="H2" s="36"/>
      <c r="I2" s="36"/>
      <c r="J2" s="36"/>
      <c r="K2" s="36"/>
      <c r="L2" s="36"/>
      <c r="M2" s="36"/>
    </row>
    <row r="3" spans="1:13" x14ac:dyDescent="0.25">
      <c r="A3" s="32" t="s">
        <v>46</v>
      </c>
      <c r="B3" s="33" t="s">
        <v>47</v>
      </c>
      <c r="C3" s="34" t="s">
        <v>48</v>
      </c>
      <c r="D3" s="35" t="s">
        <v>49</v>
      </c>
      <c r="E3" s="36"/>
      <c r="F3" s="36"/>
      <c r="G3" s="36"/>
      <c r="H3" s="36"/>
      <c r="I3" s="36"/>
      <c r="J3" s="36"/>
      <c r="K3" s="36"/>
      <c r="L3" s="36"/>
      <c r="M3" s="36"/>
    </row>
    <row r="4" spans="1:13" x14ac:dyDescent="0.25">
      <c r="A4" s="32" t="s">
        <v>50</v>
      </c>
      <c r="B4" s="33" t="s">
        <v>51</v>
      </c>
      <c r="C4" s="34" t="s">
        <v>52</v>
      </c>
      <c r="D4" s="35" t="s">
        <v>49</v>
      </c>
    </row>
    <row r="5" spans="1:13" x14ac:dyDescent="0.25">
      <c r="A5" s="32" t="s">
        <v>53</v>
      </c>
      <c r="B5" s="37" t="s">
        <v>54</v>
      </c>
      <c r="C5" s="34" t="s">
        <v>52</v>
      </c>
      <c r="D5" s="35" t="s">
        <v>49</v>
      </c>
    </row>
    <row r="6" spans="1:13" x14ac:dyDescent="0.25">
      <c r="A6" s="32" t="s">
        <v>6</v>
      </c>
      <c r="B6" s="38" t="s">
        <v>55</v>
      </c>
      <c r="C6" s="39" t="s">
        <v>52</v>
      </c>
      <c r="D6" s="35" t="s">
        <v>49</v>
      </c>
    </row>
    <row r="7" spans="1:13" ht="25.5" x14ac:dyDescent="0.25">
      <c r="A7" s="32" t="s">
        <v>10</v>
      </c>
      <c r="B7" s="33" t="s">
        <v>56</v>
      </c>
      <c r="C7" s="34" t="s">
        <v>127</v>
      </c>
      <c r="D7" s="35" t="s">
        <v>49</v>
      </c>
    </row>
    <row r="8" spans="1:13" ht="54" x14ac:dyDescent="0.25">
      <c r="A8" s="32" t="s">
        <v>11</v>
      </c>
      <c r="B8" s="37" t="s">
        <v>57</v>
      </c>
      <c r="C8" s="34" t="s">
        <v>58</v>
      </c>
      <c r="D8" s="35" t="s">
        <v>45</v>
      </c>
    </row>
    <row r="9" spans="1:13" x14ac:dyDescent="0.25">
      <c r="A9" s="32" t="s">
        <v>12</v>
      </c>
      <c r="B9" s="38" t="s">
        <v>59</v>
      </c>
      <c r="C9" s="39" t="s">
        <v>52</v>
      </c>
      <c r="D9" s="35" t="s">
        <v>45</v>
      </c>
    </row>
    <row r="10" spans="1:13" ht="40.5" x14ac:dyDescent="0.25">
      <c r="A10" s="32" t="s">
        <v>13</v>
      </c>
      <c r="B10" s="38" t="s">
        <v>60</v>
      </c>
      <c r="C10" s="34" t="s">
        <v>61</v>
      </c>
      <c r="D10" s="35" t="s">
        <v>45</v>
      </c>
    </row>
    <row r="11" spans="1:13" ht="27" x14ac:dyDescent="0.25">
      <c r="A11" s="40" t="s">
        <v>14</v>
      </c>
      <c r="B11" s="41" t="s">
        <v>62</v>
      </c>
      <c r="C11" s="34" t="s">
        <v>63</v>
      </c>
      <c r="D11" s="35" t="s">
        <v>45</v>
      </c>
    </row>
    <row r="12" spans="1:13" ht="38.25" x14ac:dyDescent="0.25">
      <c r="A12" s="40" t="s">
        <v>15</v>
      </c>
      <c r="B12" s="34" t="s">
        <v>117</v>
      </c>
      <c r="C12" s="34" t="s">
        <v>48</v>
      </c>
      <c r="D12" s="35" t="s">
        <v>45</v>
      </c>
    </row>
    <row r="13" spans="1:13" ht="27" x14ac:dyDescent="0.25">
      <c r="A13" s="40" t="s">
        <v>16</v>
      </c>
      <c r="B13" s="41" t="s">
        <v>119</v>
      </c>
      <c r="C13" s="42" t="s">
        <v>52</v>
      </c>
      <c r="D13" s="35" t="s">
        <v>45</v>
      </c>
    </row>
    <row r="14" spans="1:13" ht="25.5" x14ac:dyDescent="0.25">
      <c r="A14" s="43" t="s">
        <v>17</v>
      </c>
      <c r="B14" s="42" t="s">
        <v>118</v>
      </c>
      <c r="C14" s="42" t="s">
        <v>52</v>
      </c>
      <c r="D14" s="35" t="s">
        <v>49</v>
      </c>
    </row>
    <row r="15" spans="1:13" ht="25.5" x14ac:dyDescent="0.25">
      <c r="A15" s="43" t="s">
        <v>18</v>
      </c>
      <c r="B15" s="37" t="s">
        <v>64</v>
      </c>
      <c r="C15" s="42" t="s">
        <v>65</v>
      </c>
      <c r="D15" s="35" t="s">
        <v>49</v>
      </c>
    </row>
    <row r="16" spans="1:13" ht="25.5" x14ac:dyDescent="0.25">
      <c r="A16" s="43" t="s">
        <v>19</v>
      </c>
      <c r="B16" s="37" t="s">
        <v>66</v>
      </c>
      <c r="C16" s="42" t="s">
        <v>65</v>
      </c>
      <c r="D16" s="35" t="s">
        <v>49</v>
      </c>
    </row>
    <row r="17" spans="1:4" ht="26.25" x14ac:dyDescent="0.25">
      <c r="A17" s="43" t="s">
        <v>116</v>
      </c>
      <c r="B17" s="37" t="s">
        <v>120</v>
      </c>
      <c r="C17" s="42" t="s">
        <v>48</v>
      </c>
      <c r="D17" s="35" t="s">
        <v>49</v>
      </c>
    </row>
    <row r="18" spans="1:4" ht="27" x14ac:dyDescent="0.25">
      <c r="A18" s="43" t="s">
        <v>67</v>
      </c>
      <c r="B18" s="37" t="s">
        <v>68</v>
      </c>
      <c r="C18" s="42" t="s">
        <v>69</v>
      </c>
      <c r="D18" s="35" t="s">
        <v>45</v>
      </c>
    </row>
    <row r="19" spans="1:4" hidden="1" x14ac:dyDescent="0.25">
      <c r="A19" s="43" t="s">
        <v>70</v>
      </c>
      <c r="B19" s="37"/>
      <c r="C19" s="42"/>
      <c r="D19" s="35" t="s">
        <v>49</v>
      </c>
    </row>
    <row r="20" spans="1:4" ht="40.5" x14ac:dyDescent="0.25">
      <c r="A20" s="43" t="s">
        <v>21</v>
      </c>
      <c r="B20" s="37" t="s">
        <v>71</v>
      </c>
      <c r="C20" s="42" t="s">
        <v>72</v>
      </c>
      <c r="D20" s="35" t="s">
        <v>45</v>
      </c>
    </row>
    <row r="21" spans="1:4" ht="25.5" x14ac:dyDescent="0.25">
      <c r="A21" s="43" t="s">
        <v>22</v>
      </c>
      <c r="B21" s="37" t="s">
        <v>73</v>
      </c>
      <c r="C21" s="42" t="s">
        <v>65</v>
      </c>
      <c r="D21" s="35" t="s">
        <v>49</v>
      </c>
    </row>
    <row r="22" spans="1:4" ht="27" x14ac:dyDescent="0.25">
      <c r="A22" s="43" t="s">
        <v>74</v>
      </c>
      <c r="B22" s="37" t="s">
        <v>75</v>
      </c>
      <c r="C22" s="42" t="s">
        <v>65</v>
      </c>
      <c r="D22" s="35" t="s">
        <v>49</v>
      </c>
    </row>
  </sheetData>
  <sheetProtection algorithmName="SHA-512" hashValue="LAbwdJp7UmnmpkICZ9hpbxi6xyD1odCSfu4VYdGbg9O8lnKMBdWc/6kEAPaApEn6Qd5XQIp5AN93OlnZeYF6AA==" saltValue="uv4QmpAvxtgn5REcHNB5DQ==" spinCount="100000" sheet="1" objects="1" scenarios="1"/>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E880D-BAE6-4570-8F74-A9E128D144DE}">
  <dimension ref="A1:P3000"/>
  <sheetViews>
    <sheetView workbookViewId="0">
      <selection activeCell="B1" sqref="B1"/>
    </sheetView>
  </sheetViews>
  <sheetFormatPr defaultColWidth="8.85546875" defaultRowHeight="16.5" x14ac:dyDescent="0.3"/>
  <cols>
    <col min="1" max="1" width="31.85546875" style="18" bestFit="1" customWidth="1"/>
    <col min="2" max="2" width="28.28515625" style="69" bestFit="1" customWidth="1"/>
    <col min="3" max="3" width="13.28515625" style="18" bestFit="1" customWidth="1"/>
    <col min="4" max="4" width="19.7109375" style="25" customWidth="1"/>
    <col min="5" max="5" width="31.85546875" style="18" bestFit="1" customWidth="1"/>
    <col min="6" max="6" width="27.28515625" style="20" bestFit="1" customWidth="1"/>
    <col min="7" max="7" width="31.85546875" style="25" bestFit="1" customWidth="1"/>
    <col min="8" max="8" width="18.140625" style="18" customWidth="1"/>
    <col min="9" max="9" width="25.7109375" style="78" customWidth="1"/>
    <col min="10" max="10" width="28.5703125" style="79" customWidth="1"/>
    <col min="11" max="11" width="33.42578125" style="54" customWidth="1"/>
    <col min="12" max="12" width="52.42578125" style="18" customWidth="1"/>
    <col min="13" max="13" width="19.7109375" style="19" customWidth="1"/>
    <col min="14" max="14" width="31.42578125" style="80" customWidth="1"/>
    <col min="15" max="15" width="33" style="81" customWidth="1"/>
    <col min="16" max="16384" width="8.85546875" style="18"/>
  </cols>
  <sheetData>
    <row r="1" spans="1:16" s="5" customFormat="1" ht="17.25" x14ac:dyDescent="0.3">
      <c r="A1" s="64" t="s">
        <v>0</v>
      </c>
      <c r="B1" s="1"/>
      <c r="C1" s="2" t="s">
        <v>2</v>
      </c>
      <c r="D1" s="1"/>
      <c r="E1" s="3"/>
      <c r="F1" s="4"/>
      <c r="G1" s="4"/>
      <c r="H1" s="4"/>
      <c r="K1" s="51"/>
      <c r="M1" s="6"/>
      <c r="N1" s="6"/>
      <c r="O1" s="6"/>
      <c r="P1" s="7"/>
    </row>
    <row r="2" spans="1:16" s="5" customFormat="1" ht="17.25" x14ac:dyDescent="0.3">
      <c r="A2" s="65" t="s">
        <v>3</v>
      </c>
      <c r="B2" s="8"/>
      <c r="C2" s="9"/>
      <c r="D2" s="10"/>
      <c r="E2" s="3"/>
      <c r="F2" s="4"/>
      <c r="G2" s="4"/>
      <c r="H2" s="4"/>
      <c r="K2" s="51"/>
      <c r="M2" s="6"/>
      <c r="N2" s="6"/>
      <c r="O2" s="6"/>
      <c r="P2" s="7"/>
    </row>
    <row r="3" spans="1:16" s="5" customFormat="1" ht="17.25" x14ac:dyDescent="0.3">
      <c r="A3" s="65" t="s">
        <v>5</v>
      </c>
      <c r="B3" s="11"/>
      <c r="C3" s="9"/>
      <c r="D3" s="10"/>
      <c r="E3" s="3"/>
      <c r="F3" s="4"/>
      <c r="G3" s="4"/>
      <c r="H3" s="4"/>
      <c r="K3" s="51"/>
      <c r="M3" s="6"/>
      <c r="N3" s="6"/>
      <c r="O3" s="6"/>
      <c r="P3" s="7"/>
    </row>
    <row r="4" spans="1:16" s="5" customFormat="1" ht="18" thickBot="1" x14ac:dyDescent="0.35">
      <c r="A4" s="66" t="s">
        <v>6</v>
      </c>
      <c r="B4" s="12"/>
      <c r="C4" s="13"/>
      <c r="D4" s="14"/>
      <c r="E4" s="3"/>
      <c r="F4" s="4"/>
      <c r="G4" s="4"/>
      <c r="H4" s="4"/>
      <c r="K4" s="51"/>
      <c r="M4" s="6"/>
      <c r="N4" s="6"/>
      <c r="O4" s="6"/>
      <c r="P4" s="7"/>
    </row>
    <row r="5" spans="1:16" ht="17.25" thickBot="1" x14ac:dyDescent="0.35">
      <c r="A5" s="15"/>
      <c r="B5" s="15"/>
      <c r="C5" s="16"/>
      <c r="D5" s="16"/>
      <c r="E5" s="16"/>
      <c r="F5" s="17"/>
      <c r="G5" s="17"/>
      <c r="H5" s="17"/>
      <c r="I5" s="18"/>
      <c r="J5" s="18"/>
      <c r="K5" s="52"/>
      <c r="N5" s="19"/>
      <c r="O5" s="19"/>
      <c r="P5" s="20"/>
    </row>
    <row r="6" spans="1:16" ht="19.5" thickBot="1" x14ac:dyDescent="0.35">
      <c r="A6" s="93" t="s">
        <v>8</v>
      </c>
      <c r="B6" s="94"/>
      <c r="C6" s="94"/>
      <c r="D6" s="94"/>
      <c r="E6" s="94"/>
      <c r="F6" s="94"/>
      <c r="G6" s="94"/>
      <c r="H6" s="94"/>
      <c r="I6" s="94"/>
      <c r="J6" s="95"/>
      <c r="K6" s="96" t="s">
        <v>76</v>
      </c>
      <c r="L6" s="97"/>
      <c r="M6" s="97"/>
      <c r="N6" s="97"/>
      <c r="O6" s="98"/>
      <c r="P6" s="50"/>
    </row>
    <row r="7" spans="1:16" s="7" customFormat="1" ht="18.75" customHeight="1" x14ac:dyDescent="0.3">
      <c r="A7" s="83" t="s">
        <v>10</v>
      </c>
      <c r="B7" s="49" t="s">
        <v>11</v>
      </c>
      <c r="C7" s="84" t="s">
        <v>12</v>
      </c>
      <c r="D7" s="85" t="s">
        <v>13</v>
      </c>
      <c r="E7" s="86" t="s">
        <v>14</v>
      </c>
      <c r="F7" s="84" t="s">
        <v>15</v>
      </c>
      <c r="G7" s="84" t="s">
        <v>16</v>
      </c>
      <c r="H7" s="85" t="s">
        <v>17</v>
      </c>
      <c r="I7" s="44" t="s">
        <v>18</v>
      </c>
      <c r="J7" s="45" t="s">
        <v>19</v>
      </c>
      <c r="K7" s="46" t="s">
        <v>114</v>
      </c>
      <c r="L7" s="46" t="s">
        <v>67</v>
      </c>
      <c r="M7" s="44" t="s">
        <v>21</v>
      </c>
      <c r="N7" s="44" t="s">
        <v>22</v>
      </c>
      <c r="O7" s="47" t="s">
        <v>23</v>
      </c>
    </row>
    <row r="8" spans="1:16" ht="17.25" x14ac:dyDescent="0.3">
      <c r="A8" s="67"/>
      <c r="B8" s="68"/>
      <c r="C8" s="61"/>
      <c r="D8" s="62"/>
      <c r="E8" s="26"/>
      <c r="F8" s="27"/>
      <c r="G8" s="28"/>
    </row>
    <row r="9" spans="1:16" ht="17.25" x14ac:dyDescent="0.3">
      <c r="A9" s="67"/>
      <c r="B9" s="68"/>
      <c r="C9" s="61"/>
      <c r="D9" s="62"/>
      <c r="E9" s="26"/>
      <c r="F9" s="27"/>
      <c r="G9" s="28"/>
    </row>
    <row r="10" spans="1:16" ht="17.25" x14ac:dyDescent="0.3">
      <c r="A10" s="67"/>
      <c r="B10" s="68"/>
      <c r="C10" s="61"/>
      <c r="D10" s="62"/>
      <c r="E10" s="26"/>
      <c r="F10" s="27"/>
      <c r="G10" s="28"/>
    </row>
    <row r="11" spans="1:16" ht="17.25" x14ac:dyDescent="0.3">
      <c r="A11" s="67"/>
      <c r="B11" s="68"/>
      <c r="C11" s="61"/>
      <c r="D11" s="62"/>
      <c r="E11" s="26"/>
      <c r="F11" s="27"/>
      <c r="G11" s="28"/>
    </row>
    <row r="12" spans="1:16" ht="17.25" x14ac:dyDescent="0.3">
      <c r="A12" s="67"/>
      <c r="B12" s="68"/>
      <c r="C12" s="61"/>
      <c r="D12" s="62"/>
      <c r="E12" s="63"/>
      <c r="F12" s="63"/>
      <c r="G12" s="70"/>
    </row>
    <row r="13" spans="1:16" ht="17.25" x14ac:dyDescent="0.3">
      <c r="A13" s="67"/>
      <c r="B13" s="68"/>
      <c r="C13" s="61"/>
      <c r="D13" s="62"/>
      <c r="E13" s="26"/>
      <c r="F13" s="27"/>
      <c r="G13" s="28"/>
    </row>
    <row r="14" spans="1:16" ht="17.25" x14ac:dyDescent="0.3">
      <c r="A14" s="67"/>
      <c r="B14" s="68"/>
      <c r="C14" s="61"/>
      <c r="D14" s="62"/>
      <c r="E14" s="26"/>
      <c r="F14" s="27"/>
      <c r="G14" s="28"/>
    </row>
    <row r="15" spans="1:16" ht="17.25" x14ac:dyDescent="0.3">
      <c r="A15" s="67"/>
      <c r="B15" s="68"/>
      <c r="C15" s="61"/>
      <c r="D15" s="62"/>
      <c r="E15" s="26"/>
      <c r="F15" s="27"/>
      <c r="G15" s="28"/>
    </row>
    <row r="16" spans="1:16" ht="17.25" x14ac:dyDescent="0.3">
      <c r="A16" s="67"/>
      <c r="B16" s="68"/>
      <c r="C16" s="61"/>
      <c r="D16" s="62"/>
      <c r="E16" s="26"/>
      <c r="F16" s="27"/>
      <c r="G16" s="28"/>
    </row>
    <row r="17" spans="2:7" ht="17.25" x14ac:dyDescent="0.3">
      <c r="B17" s="68"/>
      <c r="C17" s="27"/>
      <c r="D17" s="28"/>
      <c r="E17" s="26"/>
      <c r="F17" s="27"/>
      <c r="G17" s="28"/>
    </row>
    <row r="18" spans="2:7" ht="17.25" x14ac:dyDescent="0.3">
      <c r="B18" s="68"/>
      <c r="C18" s="27"/>
      <c r="D18" s="28"/>
      <c r="E18" s="26"/>
      <c r="F18" s="27"/>
      <c r="G18" s="28"/>
    </row>
    <row r="19" spans="2:7" ht="17.25" x14ac:dyDescent="0.3">
      <c r="B19" s="68"/>
      <c r="C19" s="27"/>
      <c r="D19" s="28"/>
      <c r="E19" s="26"/>
      <c r="F19" s="27"/>
      <c r="G19" s="28"/>
    </row>
    <row r="20" spans="2:7" ht="17.25" x14ac:dyDescent="0.3">
      <c r="B20" s="68"/>
      <c r="C20" s="27"/>
      <c r="D20" s="28"/>
      <c r="E20" s="26"/>
      <c r="F20" s="27"/>
      <c r="G20" s="28"/>
    </row>
    <row r="21" spans="2:7" ht="17.25" x14ac:dyDescent="0.3">
      <c r="B21" s="68"/>
      <c r="C21" s="27"/>
      <c r="D21" s="28"/>
      <c r="E21" s="26"/>
      <c r="F21" s="27"/>
      <c r="G21" s="28"/>
    </row>
    <row r="22" spans="2:7" ht="17.25" x14ac:dyDescent="0.3">
      <c r="B22" s="68"/>
      <c r="C22" s="27"/>
      <c r="D22" s="28"/>
      <c r="E22" s="26"/>
      <c r="F22" s="27"/>
      <c r="G22" s="28"/>
    </row>
    <row r="23" spans="2:7" ht="17.25" x14ac:dyDescent="0.3">
      <c r="B23" s="68"/>
      <c r="C23" s="27"/>
      <c r="D23" s="28"/>
      <c r="E23" s="26"/>
      <c r="F23" s="27"/>
      <c r="G23" s="28"/>
    </row>
    <row r="24" spans="2:7" ht="17.25" x14ac:dyDescent="0.3">
      <c r="B24" s="68"/>
      <c r="C24" s="27"/>
      <c r="D24" s="28"/>
      <c r="E24" s="26"/>
      <c r="F24" s="27"/>
      <c r="G24" s="28"/>
    </row>
    <row r="25" spans="2:7" ht="17.25" x14ac:dyDescent="0.3">
      <c r="B25" s="68"/>
      <c r="C25" s="27"/>
      <c r="D25" s="28"/>
      <c r="E25" s="26"/>
      <c r="F25" s="27"/>
      <c r="G25" s="28"/>
    </row>
    <row r="26" spans="2:7" ht="17.25" x14ac:dyDescent="0.3">
      <c r="B26" s="68"/>
      <c r="C26" s="27"/>
      <c r="D26" s="28"/>
      <c r="E26" s="26"/>
      <c r="F26" s="27"/>
      <c r="G26" s="28"/>
    </row>
    <row r="27" spans="2:7" ht="17.25" x14ac:dyDescent="0.3">
      <c r="B27" s="68"/>
      <c r="C27" s="27"/>
      <c r="D27" s="28"/>
      <c r="E27" s="26"/>
      <c r="F27" s="27"/>
      <c r="G27" s="28"/>
    </row>
    <row r="28" spans="2:7" ht="17.25" x14ac:dyDescent="0.3">
      <c r="B28" s="68"/>
      <c r="C28" s="27"/>
      <c r="D28" s="28"/>
      <c r="E28" s="26"/>
      <c r="F28" s="27"/>
      <c r="G28" s="28"/>
    </row>
    <row r="29" spans="2:7" ht="17.25" x14ac:dyDescent="0.3">
      <c r="B29" s="68"/>
      <c r="C29" s="27"/>
      <c r="D29" s="28"/>
      <c r="E29" s="26"/>
      <c r="F29" s="27"/>
      <c r="G29" s="28"/>
    </row>
    <row r="30" spans="2:7" ht="17.25" x14ac:dyDescent="0.3">
      <c r="B30" s="68"/>
      <c r="C30" s="27"/>
      <c r="D30" s="28"/>
      <c r="E30" s="26"/>
      <c r="F30" s="27"/>
      <c r="G30" s="28"/>
    </row>
    <row r="31" spans="2:7" ht="17.25" x14ac:dyDescent="0.3">
      <c r="B31" s="68"/>
      <c r="C31" s="27"/>
      <c r="D31" s="28"/>
      <c r="E31" s="26"/>
      <c r="F31" s="27"/>
      <c r="G31" s="28"/>
    </row>
    <row r="32" spans="2:7" ht="17.25" x14ac:dyDescent="0.3">
      <c r="B32" s="68"/>
      <c r="C32" s="27"/>
      <c r="D32" s="28"/>
      <c r="E32" s="26"/>
      <c r="F32" s="27"/>
      <c r="G32" s="28"/>
    </row>
    <row r="33" spans="2:7" ht="17.25" x14ac:dyDescent="0.3">
      <c r="B33" s="68"/>
      <c r="C33" s="27"/>
      <c r="D33" s="28"/>
      <c r="E33" s="26"/>
      <c r="F33" s="27"/>
      <c r="G33" s="28"/>
    </row>
    <row r="34" spans="2:7" ht="17.25" x14ac:dyDescent="0.3">
      <c r="B34" s="68"/>
      <c r="C34" s="27"/>
      <c r="D34" s="28"/>
      <c r="E34" s="26"/>
      <c r="F34" s="27"/>
      <c r="G34" s="28"/>
    </row>
    <row r="35" spans="2:7" ht="17.25" x14ac:dyDescent="0.3">
      <c r="B35" s="68"/>
      <c r="C35" s="27"/>
      <c r="D35" s="28"/>
      <c r="E35" s="26"/>
      <c r="F35" s="27"/>
      <c r="G35" s="28"/>
    </row>
    <row r="36" spans="2:7" ht="17.25" x14ac:dyDescent="0.3">
      <c r="B36" s="68"/>
      <c r="C36" s="27"/>
      <c r="D36" s="28"/>
      <c r="E36" s="26"/>
      <c r="F36" s="27"/>
      <c r="G36" s="28"/>
    </row>
    <row r="37" spans="2:7" ht="17.25" x14ac:dyDescent="0.3">
      <c r="B37" s="68"/>
      <c r="C37" s="27"/>
      <c r="D37" s="28"/>
      <c r="E37" s="26"/>
      <c r="F37" s="27"/>
      <c r="G37" s="28"/>
    </row>
    <row r="38" spans="2:7" ht="17.25" x14ac:dyDescent="0.3">
      <c r="B38" s="68"/>
      <c r="C38" s="27"/>
      <c r="D38" s="28"/>
      <c r="E38" s="26"/>
      <c r="F38" s="27"/>
      <c r="G38" s="28"/>
    </row>
    <row r="39" spans="2:7" ht="17.25" x14ac:dyDescent="0.3">
      <c r="B39" s="68"/>
      <c r="C39" s="27"/>
      <c r="D39" s="28"/>
      <c r="E39" s="26"/>
      <c r="F39" s="27"/>
      <c r="G39" s="28"/>
    </row>
    <row r="40" spans="2:7" ht="17.25" x14ac:dyDescent="0.3">
      <c r="B40" s="68"/>
      <c r="C40" s="27"/>
      <c r="D40" s="28"/>
      <c r="E40" s="26"/>
      <c r="F40" s="27"/>
      <c r="G40" s="28"/>
    </row>
    <row r="41" spans="2:7" ht="17.25" x14ac:dyDescent="0.3">
      <c r="B41" s="68"/>
      <c r="E41" s="26"/>
      <c r="F41" s="27"/>
      <c r="G41" s="28"/>
    </row>
    <row r="42" spans="2:7" ht="17.25" x14ac:dyDescent="0.3">
      <c r="B42" s="68"/>
      <c r="E42" s="26"/>
      <c r="F42" s="27"/>
      <c r="G42" s="28"/>
    </row>
    <row r="43" spans="2:7" ht="17.25" x14ac:dyDescent="0.3">
      <c r="B43" s="68"/>
      <c r="E43" s="26"/>
      <c r="F43" s="27"/>
      <c r="G43" s="28"/>
    </row>
    <row r="44" spans="2:7" ht="17.25" x14ac:dyDescent="0.3">
      <c r="B44" s="68"/>
      <c r="E44" s="26"/>
      <c r="F44" s="27"/>
      <c r="G44" s="28"/>
    </row>
    <row r="45" spans="2:7" ht="17.25" x14ac:dyDescent="0.3">
      <c r="B45" s="68"/>
      <c r="E45" s="26"/>
      <c r="F45" s="27"/>
      <c r="G45" s="28"/>
    </row>
    <row r="46" spans="2:7" ht="17.25" x14ac:dyDescent="0.3">
      <c r="B46" s="68"/>
      <c r="E46" s="26"/>
      <c r="F46" s="27"/>
      <c r="G46" s="28"/>
    </row>
    <row r="47" spans="2:7" ht="17.25" x14ac:dyDescent="0.3">
      <c r="B47" s="68"/>
      <c r="E47" s="26"/>
      <c r="F47" s="27"/>
      <c r="G47" s="28"/>
    </row>
    <row r="48" spans="2:7" ht="17.25" x14ac:dyDescent="0.3">
      <c r="B48" s="68"/>
      <c r="E48" s="26"/>
      <c r="F48" s="27"/>
      <c r="G48" s="28"/>
    </row>
    <row r="49" spans="2:7" ht="17.25" x14ac:dyDescent="0.3">
      <c r="B49" s="68"/>
      <c r="E49" s="26"/>
      <c r="F49" s="27"/>
      <c r="G49" s="28"/>
    </row>
    <row r="50" spans="2:7" ht="17.25" x14ac:dyDescent="0.3">
      <c r="B50" s="68"/>
      <c r="E50" s="26"/>
      <c r="F50" s="27"/>
      <c r="G50" s="28"/>
    </row>
    <row r="51" spans="2:7" ht="17.25" x14ac:dyDescent="0.3">
      <c r="B51" s="68"/>
      <c r="E51" s="26"/>
      <c r="F51" s="27"/>
      <c r="G51" s="28"/>
    </row>
    <row r="52" spans="2:7" ht="17.25" x14ac:dyDescent="0.3">
      <c r="B52" s="68"/>
      <c r="E52" s="26"/>
      <c r="F52" s="27"/>
      <c r="G52" s="28"/>
    </row>
    <row r="53" spans="2:7" ht="17.25" x14ac:dyDescent="0.3">
      <c r="B53" s="68"/>
      <c r="E53" s="26"/>
      <c r="F53" s="27"/>
      <c r="G53" s="28"/>
    </row>
    <row r="54" spans="2:7" ht="17.25" x14ac:dyDescent="0.3">
      <c r="B54" s="68"/>
      <c r="E54" s="26"/>
      <c r="F54" s="27"/>
      <c r="G54" s="28"/>
    </row>
    <row r="55" spans="2:7" ht="17.25" x14ac:dyDescent="0.3">
      <c r="B55" s="68"/>
      <c r="E55" s="26"/>
      <c r="F55" s="27"/>
      <c r="G55" s="28"/>
    </row>
    <row r="56" spans="2:7" ht="17.25" x14ac:dyDescent="0.3">
      <c r="B56" s="68"/>
      <c r="E56" s="26"/>
      <c r="F56" s="27"/>
      <c r="G56" s="28"/>
    </row>
    <row r="57" spans="2:7" ht="17.25" x14ac:dyDescent="0.3">
      <c r="B57" s="68"/>
      <c r="E57" s="26"/>
      <c r="F57" s="27"/>
      <c r="G57" s="28"/>
    </row>
    <row r="58" spans="2:7" ht="17.25" x14ac:dyDescent="0.3">
      <c r="B58" s="68"/>
      <c r="E58" s="26"/>
      <c r="F58" s="27"/>
      <c r="G58" s="28"/>
    </row>
    <row r="59" spans="2:7" ht="17.25" x14ac:dyDescent="0.3">
      <c r="B59" s="68"/>
      <c r="E59" s="26"/>
      <c r="F59" s="27"/>
      <c r="G59" s="28"/>
    </row>
    <row r="60" spans="2:7" ht="17.25" x14ac:dyDescent="0.3">
      <c r="B60" s="68"/>
      <c r="E60" s="26"/>
      <c r="F60" s="27"/>
      <c r="G60" s="28"/>
    </row>
    <row r="61" spans="2:7" ht="17.25" x14ac:dyDescent="0.3">
      <c r="B61" s="68"/>
      <c r="E61" s="26"/>
      <c r="F61" s="27"/>
      <c r="G61" s="28"/>
    </row>
    <row r="62" spans="2:7" ht="17.25" x14ac:dyDescent="0.3">
      <c r="B62" s="68"/>
      <c r="E62" s="26"/>
      <c r="F62" s="27"/>
      <c r="G62" s="28"/>
    </row>
    <row r="63" spans="2:7" ht="17.25" x14ac:dyDescent="0.3">
      <c r="B63" s="68"/>
      <c r="E63" s="26"/>
      <c r="F63" s="27"/>
      <c r="G63" s="28"/>
    </row>
    <row r="64" spans="2:7" ht="17.25" x14ac:dyDescent="0.3">
      <c r="B64" s="68"/>
      <c r="E64" s="26"/>
      <c r="F64" s="27"/>
      <c r="G64" s="28"/>
    </row>
    <row r="65" spans="2:7" ht="17.25" x14ac:dyDescent="0.3">
      <c r="B65" s="68"/>
      <c r="E65" s="26"/>
      <c r="F65" s="27"/>
      <c r="G65" s="28"/>
    </row>
    <row r="66" spans="2:7" ht="17.25" x14ac:dyDescent="0.3">
      <c r="B66" s="68"/>
      <c r="E66" s="26"/>
      <c r="F66" s="27"/>
      <c r="G66" s="28"/>
    </row>
    <row r="67" spans="2:7" ht="17.25" x14ac:dyDescent="0.3">
      <c r="B67" s="68"/>
      <c r="E67" s="26"/>
      <c r="F67" s="27"/>
      <c r="G67" s="28"/>
    </row>
    <row r="68" spans="2:7" ht="17.25" x14ac:dyDescent="0.3">
      <c r="B68" s="68"/>
      <c r="E68" s="26"/>
      <c r="F68" s="27"/>
      <c r="G68" s="28"/>
    </row>
    <row r="69" spans="2:7" ht="17.25" x14ac:dyDescent="0.3">
      <c r="B69" s="68"/>
      <c r="E69" s="26"/>
      <c r="F69" s="27"/>
      <c r="G69" s="28"/>
    </row>
    <row r="70" spans="2:7" ht="17.25" x14ac:dyDescent="0.3">
      <c r="B70" s="68"/>
      <c r="E70" s="26"/>
      <c r="F70" s="27"/>
      <c r="G70" s="28"/>
    </row>
    <row r="71" spans="2:7" ht="17.25" x14ac:dyDescent="0.3">
      <c r="B71" s="68"/>
      <c r="E71" s="26"/>
      <c r="F71" s="27"/>
      <c r="G71" s="28"/>
    </row>
    <row r="72" spans="2:7" ht="17.25" x14ac:dyDescent="0.3">
      <c r="B72" s="68"/>
      <c r="E72" s="26"/>
      <c r="F72" s="27"/>
      <c r="G72" s="28"/>
    </row>
    <row r="73" spans="2:7" ht="17.25" x14ac:dyDescent="0.3">
      <c r="B73" s="68"/>
      <c r="E73" s="26"/>
      <c r="F73" s="27"/>
      <c r="G73" s="28"/>
    </row>
    <row r="74" spans="2:7" ht="17.25" x14ac:dyDescent="0.3">
      <c r="B74" s="68"/>
      <c r="E74" s="26"/>
      <c r="F74" s="27"/>
      <c r="G74" s="28"/>
    </row>
    <row r="75" spans="2:7" ht="17.25" x14ac:dyDescent="0.3">
      <c r="B75" s="68"/>
      <c r="E75" s="26"/>
      <c r="F75" s="27"/>
      <c r="G75" s="28"/>
    </row>
    <row r="76" spans="2:7" ht="17.25" x14ac:dyDescent="0.3">
      <c r="B76" s="68"/>
      <c r="E76" s="26"/>
      <c r="F76" s="27"/>
      <c r="G76" s="28"/>
    </row>
    <row r="77" spans="2:7" ht="17.25" x14ac:dyDescent="0.3">
      <c r="B77" s="68"/>
      <c r="E77" s="26"/>
      <c r="F77" s="27"/>
      <c r="G77" s="28"/>
    </row>
    <row r="78" spans="2:7" ht="17.25" x14ac:dyDescent="0.3">
      <c r="B78" s="68"/>
      <c r="E78" s="26"/>
      <c r="F78" s="27"/>
      <c r="G78" s="28"/>
    </row>
    <row r="79" spans="2:7" ht="17.25" x14ac:dyDescent="0.3">
      <c r="B79" s="68"/>
      <c r="E79" s="26"/>
      <c r="F79" s="27"/>
      <c r="G79" s="28"/>
    </row>
    <row r="80" spans="2:7" ht="17.25" x14ac:dyDescent="0.3">
      <c r="B80" s="68"/>
      <c r="E80" s="26"/>
      <c r="F80" s="27"/>
      <c r="G80" s="28"/>
    </row>
    <row r="81" spans="2:7" ht="17.25" x14ac:dyDescent="0.3">
      <c r="B81" s="68"/>
      <c r="E81" s="26"/>
      <c r="F81" s="27"/>
      <c r="G81" s="28"/>
    </row>
    <row r="82" spans="2:7" ht="17.25" x14ac:dyDescent="0.3">
      <c r="B82" s="68"/>
      <c r="E82" s="26"/>
      <c r="F82" s="27"/>
      <c r="G82" s="28"/>
    </row>
    <row r="83" spans="2:7" ht="17.25" x14ac:dyDescent="0.3">
      <c r="B83" s="68"/>
      <c r="E83" s="26"/>
      <c r="F83" s="27"/>
      <c r="G83" s="28"/>
    </row>
    <row r="84" spans="2:7" ht="17.25" x14ac:dyDescent="0.3">
      <c r="B84" s="68"/>
      <c r="E84" s="26"/>
      <c r="F84" s="27"/>
      <c r="G84" s="28"/>
    </row>
    <row r="85" spans="2:7" ht="17.25" x14ac:dyDescent="0.3">
      <c r="B85" s="68"/>
      <c r="E85" s="26"/>
      <c r="F85" s="27"/>
      <c r="G85" s="28"/>
    </row>
    <row r="86" spans="2:7" ht="17.25" x14ac:dyDescent="0.3">
      <c r="B86" s="68"/>
      <c r="E86" s="26"/>
      <c r="F86" s="27"/>
      <c r="G86" s="28"/>
    </row>
    <row r="87" spans="2:7" ht="17.25" x14ac:dyDescent="0.3">
      <c r="B87" s="68"/>
      <c r="E87" s="26"/>
      <c r="F87" s="27"/>
      <c r="G87" s="28"/>
    </row>
    <row r="88" spans="2:7" ht="17.25" x14ac:dyDescent="0.3">
      <c r="B88" s="68"/>
      <c r="E88" s="26"/>
      <c r="F88" s="27"/>
      <c r="G88" s="28"/>
    </row>
    <row r="89" spans="2:7" ht="17.25" x14ac:dyDescent="0.3">
      <c r="B89" s="68"/>
      <c r="E89" s="26"/>
      <c r="F89" s="27"/>
      <c r="G89" s="28"/>
    </row>
    <row r="90" spans="2:7" ht="17.25" x14ac:dyDescent="0.3">
      <c r="B90" s="68"/>
      <c r="E90" s="26"/>
      <c r="F90" s="27"/>
      <c r="G90" s="28"/>
    </row>
    <row r="91" spans="2:7" ht="17.25" x14ac:dyDescent="0.3">
      <c r="B91" s="68"/>
      <c r="E91" s="26"/>
      <c r="F91" s="27"/>
      <c r="G91" s="28"/>
    </row>
    <row r="92" spans="2:7" ht="17.25" x14ac:dyDescent="0.3">
      <c r="B92" s="68"/>
      <c r="E92" s="26"/>
      <c r="F92" s="27"/>
      <c r="G92" s="28"/>
    </row>
    <row r="93" spans="2:7" ht="17.25" x14ac:dyDescent="0.3">
      <c r="B93" s="68"/>
      <c r="E93" s="26"/>
      <c r="F93" s="27"/>
      <c r="G93" s="28"/>
    </row>
    <row r="94" spans="2:7" ht="17.25" x14ac:dyDescent="0.3">
      <c r="B94" s="68"/>
      <c r="E94" s="26"/>
      <c r="F94" s="27"/>
      <c r="G94" s="28"/>
    </row>
    <row r="95" spans="2:7" ht="17.25" x14ac:dyDescent="0.3">
      <c r="B95" s="68"/>
      <c r="E95" s="26"/>
      <c r="F95" s="27"/>
      <c r="G95" s="28"/>
    </row>
    <row r="96" spans="2:7" ht="17.25" x14ac:dyDescent="0.3">
      <c r="B96" s="68"/>
      <c r="E96" s="26"/>
      <c r="F96" s="27"/>
      <c r="G96" s="28"/>
    </row>
    <row r="97" spans="2:7" ht="17.25" x14ac:dyDescent="0.3">
      <c r="B97" s="68"/>
      <c r="E97" s="26"/>
      <c r="F97" s="27"/>
      <c r="G97" s="28"/>
    </row>
    <row r="98" spans="2:7" ht="17.25" x14ac:dyDescent="0.3">
      <c r="B98" s="68"/>
      <c r="E98" s="26"/>
      <c r="F98" s="27"/>
      <c r="G98" s="28"/>
    </row>
    <row r="99" spans="2:7" ht="17.25" x14ac:dyDescent="0.3">
      <c r="B99" s="68"/>
      <c r="E99" s="26"/>
      <c r="F99" s="27"/>
      <c r="G99" s="28"/>
    </row>
    <row r="100" spans="2:7" ht="17.25" x14ac:dyDescent="0.3">
      <c r="B100" s="68"/>
      <c r="E100" s="26"/>
      <c r="F100" s="27"/>
      <c r="G100" s="28"/>
    </row>
    <row r="101" spans="2:7" ht="17.25" x14ac:dyDescent="0.3">
      <c r="B101" s="68"/>
      <c r="E101" s="26"/>
      <c r="F101" s="27"/>
      <c r="G101" s="28"/>
    </row>
    <row r="102" spans="2:7" ht="17.25" x14ac:dyDescent="0.3">
      <c r="B102" s="68"/>
      <c r="E102" s="26"/>
      <c r="F102" s="27"/>
      <c r="G102" s="28"/>
    </row>
    <row r="103" spans="2:7" ht="17.25" x14ac:dyDescent="0.3">
      <c r="B103" s="68"/>
      <c r="E103" s="26"/>
      <c r="F103" s="27"/>
      <c r="G103" s="28"/>
    </row>
    <row r="104" spans="2:7" ht="17.25" x14ac:dyDescent="0.3">
      <c r="B104" s="68"/>
      <c r="E104" s="26"/>
      <c r="F104" s="27"/>
      <c r="G104" s="28"/>
    </row>
    <row r="105" spans="2:7" ht="17.25" x14ac:dyDescent="0.3">
      <c r="B105" s="68"/>
      <c r="E105" s="26"/>
      <c r="F105" s="27"/>
      <c r="G105" s="28"/>
    </row>
    <row r="106" spans="2:7" ht="17.25" x14ac:dyDescent="0.3">
      <c r="B106" s="68"/>
      <c r="E106" s="26"/>
      <c r="F106" s="27"/>
      <c r="G106" s="28"/>
    </row>
    <row r="107" spans="2:7" ht="17.25" x14ac:dyDescent="0.3">
      <c r="B107" s="68"/>
      <c r="E107" s="26"/>
      <c r="F107" s="27"/>
      <c r="G107" s="28"/>
    </row>
    <row r="108" spans="2:7" ht="17.25" x14ac:dyDescent="0.3">
      <c r="B108" s="68"/>
      <c r="E108" s="26"/>
      <c r="F108" s="27"/>
      <c r="G108" s="28"/>
    </row>
    <row r="109" spans="2:7" ht="17.25" x14ac:dyDescent="0.3">
      <c r="B109" s="68"/>
      <c r="E109" s="26"/>
      <c r="F109" s="27"/>
      <c r="G109" s="28"/>
    </row>
    <row r="110" spans="2:7" ht="17.25" x14ac:dyDescent="0.3">
      <c r="B110" s="68"/>
      <c r="E110" s="26"/>
      <c r="F110" s="27"/>
      <c r="G110" s="28"/>
    </row>
    <row r="111" spans="2:7" ht="17.25" x14ac:dyDescent="0.3">
      <c r="B111" s="68"/>
      <c r="E111" s="26"/>
      <c r="F111" s="27"/>
      <c r="G111" s="28"/>
    </row>
    <row r="112" spans="2:7" ht="17.25" x14ac:dyDescent="0.3">
      <c r="B112" s="68"/>
      <c r="E112" s="26"/>
      <c r="F112" s="27"/>
      <c r="G112" s="28"/>
    </row>
    <row r="113" spans="2:7" ht="17.25" x14ac:dyDescent="0.3">
      <c r="B113" s="68"/>
      <c r="E113" s="26"/>
      <c r="F113" s="27"/>
      <c r="G113" s="28"/>
    </row>
    <row r="114" spans="2:7" ht="17.25" x14ac:dyDescent="0.3">
      <c r="B114" s="68"/>
      <c r="E114" s="26"/>
      <c r="F114" s="27"/>
      <c r="G114" s="28"/>
    </row>
    <row r="115" spans="2:7" ht="17.25" x14ac:dyDescent="0.3">
      <c r="B115" s="68"/>
      <c r="E115" s="26"/>
      <c r="F115" s="27"/>
      <c r="G115" s="28"/>
    </row>
    <row r="116" spans="2:7" ht="17.25" x14ac:dyDescent="0.3">
      <c r="B116" s="68"/>
      <c r="E116" s="26"/>
      <c r="F116" s="27"/>
      <c r="G116" s="28"/>
    </row>
    <row r="117" spans="2:7" ht="17.25" x14ac:dyDescent="0.3">
      <c r="B117" s="68"/>
      <c r="E117" s="26"/>
      <c r="F117" s="27"/>
      <c r="G117" s="28"/>
    </row>
    <row r="118" spans="2:7" ht="17.25" x14ac:dyDescent="0.3">
      <c r="B118" s="68"/>
      <c r="E118" s="26"/>
      <c r="F118" s="27"/>
      <c r="G118" s="28"/>
    </row>
    <row r="119" spans="2:7" ht="17.25" x14ac:dyDescent="0.3">
      <c r="B119" s="68"/>
      <c r="E119" s="26"/>
      <c r="F119" s="27"/>
      <c r="G119" s="28"/>
    </row>
    <row r="120" spans="2:7" ht="17.25" x14ac:dyDescent="0.3">
      <c r="B120" s="68"/>
      <c r="E120" s="26"/>
      <c r="F120" s="27"/>
      <c r="G120" s="28"/>
    </row>
    <row r="121" spans="2:7" ht="17.25" x14ac:dyDescent="0.3">
      <c r="B121" s="68"/>
      <c r="E121" s="26"/>
      <c r="F121" s="27"/>
      <c r="G121" s="28"/>
    </row>
    <row r="122" spans="2:7" ht="17.25" x14ac:dyDescent="0.3">
      <c r="B122" s="68"/>
      <c r="E122" s="26"/>
      <c r="F122" s="27"/>
      <c r="G122" s="28"/>
    </row>
    <row r="123" spans="2:7" ht="17.25" x14ac:dyDescent="0.3">
      <c r="B123" s="68"/>
      <c r="E123" s="26"/>
      <c r="F123" s="27"/>
      <c r="G123" s="28"/>
    </row>
    <row r="124" spans="2:7" ht="17.25" x14ac:dyDescent="0.3">
      <c r="B124" s="68"/>
      <c r="E124" s="26"/>
      <c r="F124" s="27"/>
      <c r="G124" s="28"/>
    </row>
    <row r="125" spans="2:7" ht="17.25" x14ac:dyDescent="0.3">
      <c r="B125" s="68"/>
      <c r="E125" s="26"/>
      <c r="F125" s="27"/>
      <c r="G125" s="28"/>
    </row>
    <row r="126" spans="2:7" ht="17.25" x14ac:dyDescent="0.3">
      <c r="B126" s="68"/>
      <c r="E126" s="26"/>
      <c r="F126" s="27"/>
      <c r="G126" s="28"/>
    </row>
    <row r="127" spans="2:7" ht="17.25" x14ac:dyDescent="0.3">
      <c r="B127" s="68"/>
      <c r="E127" s="26"/>
      <c r="F127" s="27"/>
      <c r="G127" s="28"/>
    </row>
    <row r="128" spans="2:7" ht="17.25" x14ac:dyDescent="0.3">
      <c r="B128" s="68"/>
      <c r="E128" s="26"/>
      <c r="F128" s="27"/>
      <c r="G128" s="28"/>
    </row>
    <row r="129" spans="2:7" ht="17.25" x14ac:dyDescent="0.3">
      <c r="B129" s="68"/>
      <c r="E129" s="26"/>
      <c r="F129" s="27"/>
      <c r="G129" s="28"/>
    </row>
    <row r="130" spans="2:7" ht="17.25" x14ac:dyDescent="0.3">
      <c r="B130" s="68"/>
      <c r="E130" s="26"/>
      <c r="F130" s="27"/>
      <c r="G130" s="28"/>
    </row>
    <row r="131" spans="2:7" ht="17.25" x14ac:dyDescent="0.3">
      <c r="B131" s="68"/>
      <c r="E131" s="26"/>
      <c r="F131" s="27"/>
      <c r="G131" s="28"/>
    </row>
    <row r="132" spans="2:7" ht="17.25" x14ac:dyDescent="0.3">
      <c r="B132" s="68"/>
      <c r="E132" s="26"/>
      <c r="F132" s="27"/>
      <c r="G132" s="28"/>
    </row>
    <row r="133" spans="2:7" ht="17.25" x14ac:dyDescent="0.3">
      <c r="B133" s="68"/>
      <c r="E133" s="26"/>
      <c r="F133" s="27"/>
      <c r="G133" s="28"/>
    </row>
    <row r="134" spans="2:7" ht="17.25" x14ac:dyDescent="0.3">
      <c r="B134" s="68"/>
      <c r="E134" s="26"/>
      <c r="F134" s="27"/>
      <c r="G134" s="28"/>
    </row>
    <row r="135" spans="2:7" ht="17.25" x14ac:dyDescent="0.3">
      <c r="B135" s="68"/>
      <c r="E135" s="26"/>
      <c r="F135" s="27"/>
      <c r="G135" s="28"/>
    </row>
    <row r="136" spans="2:7" ht="17.25" x14ac:dyDescent="0.3">
      <c r="B136" s="68"/>
      <c r="E136" s="26"/>
      <c r="F136" s="27"/>
      <c r="G136" s="28"/>
    </row>
    <row r="137" spans="2:7" ht="17.25" x14ac:dyDescent="0.3">
      <c r="B137" s="68"/>
      <c r="E137" s="26"/>
      <c r="F137" s="27"/>
      <c r="G137" s="28"/>
    </row>
    <row r="138" spans="2:7" ht="17.25" x14ac:dyDescent="0.3">
      <c r="B138" s="68"/>
      <c r="E138" s="26"/>
      <c r="F138" s="27"/>
      <c r="G138" s="28"/>
    </row>
    <row r="139" spans="2:7" ht="17.25" x14ac:dyDescent="0.3">
      <c r="B139" s="68"/>
      <c r="E139" s="26"/>
      <c r="F139" s="27"/>
      <c r="G139" s="28"/>
    </row>
    <row r="140" spans="2:7" ht="17.25" x14ac:dyDescent="0.3">
      <c r="B140" s="68"/>
      <c r="E140" s="26"/>
      <c r="F140" s="27"/>
      <c r="G140" s="28"/>
    </row>
    <row r="141" spans="2:7" ht="17.25" x14ac:dyDescent="0.3">
      <c r="B141" s="68"/>
      <c r="E141" s="26"/>
      <c r="F141" s="27"/>
      <c r="G141" s="28"/>
    </row>
    <row r="142" spans="2:7" ht="17.25" x14ac:dyDescent="0.3">
      <c r="B142" s="68"/>
      <c r="E142" s="26"/>
      <c r="F142" s="27"/>
      <c r="G142" s="28"/>
    </row>
    <row r="143" spans="2:7" ht="17.25" x14ac:dyDescent="0.3">
      <c r="B143" s="68"/>
      <c r="E143" s="26"/>
      <c r="F143" s="27"/>
      <c r="G143" s="28"/>
    </row>
    <row r="144" spans="2:7" ht="17.25" x14ac:dyDescent="0.3">
      <c r="B144" s="68"/>
      <c r="E144" s="26"/>
      <c r="F144" s="27"/>
      <c r="G144" s="28"/>
    </row>
    <row r="145" spans="2:7" ht="17.25" x14ac:dyDescent="0.3">
      <c r="B145" s="68"/>
      <c r="E145" s="26"/>
      <c r="F145" s="27"/>
      <c r="G145" s="28"/>
    </row>
    <row r="146" spans="2:7" ht="17.25" x14ac:dyDescent="0.3">
      <c r="B146" s="68"/>
      <c r="E146" s="26"/>
      <c r="F146" s="27"/>
      <c r="G146" s="28"/>
    </row>
    <row r="147" spans="2:7" ht="17.25" x14ac:dyDescent="0.3">
      <c r="B147" s="68"/>
      <c r="E147" s="26"/>
      <c r="F147" s="27"/>
      <c r="G147" s="28"/>
    </row>
    <row r="148" spans="2:7" ht="17.25" x14ac:dyDescent="0.3">
      <c r="B148" s="68"/>
      <c r="E148" s="26"/>
      <c r="F148" s="27"/>
      <c r="G148" s="28"/>
    </row>
    <row r="149" spans="2:7" ht="17.25" x14ac:dyDescent="0.3">
      <c r="B149" s="68"/>
      <c r="E149" s="26"/>
      <c r="F149" s="27"/>
      <c r="G149" s="28"/>
    </row>
    <row r="150" spans="2:7" ht="17.25" x14ac:dyDescent="0.3">
      <c r="B150" s="68"/>
      <c r="E150" s="26"/>
      <c r="F150" s="27"/>
      <c r="G150" s="28"/>
    </row>
    <row r="151" spans="2:7" ht="17.25" x14ac:dyDescent="0.3">
      <c r="B151" s="68"/>
      <c r="E151" s="26"/>
      <c r="F151" s="27"/>
      <c r="G151" s="28"/>
    </row>
    <row r="152" spans="2:7" ht="17.25" x14ac:dyDescent="0.3">
      <c r="B152" s="68"/>
      <c r="E152" s="26"/>
      <c r="F152" s="27"/>
      <c r="G152" s="28"/>
    </row>
    <row r="153" spans="2:7" ht="17.25" x14ac:dyDescent="0.3">
      <c r="B153" s="68"/>
      <c r="E153" s="26"/>
      <c r="F153" s="27"/>
      <c r="G153" s="28"/>
    </row>
    <row r="154" spans="2:7" ht="17.25" x14ac:dyDescent="0.3">
      <c r="B154" s="68"/>
      <c r="E154" s="26"/>
      <c r="F154" s="27"/>
      <c r="G154" s="28"/>
    </row>
    <row r="155" spans="2:7" ht="17.25" x14ac:dyDescent="0.3">
      <c r="B155" s="68"/>
      <c r="E155" s="26"/>
      <c r="F155" s="27"/>
      <c r="G155" s="28"/>
    </row>
    <row r="156" spans="2:7" ht="17.25" x14ac:dyDescent="0.3">
      <c r="B156" s="68"/>
      <c r="E156" s="26"/>
      <c r="F156" s="27"/>
      <c r="G156" s="28"/>
    </row>
    <row r="157" spans="2:7" ht="17.25" x14ac:dyDescent="0.3">
      <c r="B157" s="68"/>
      <c r="E157" s="26"/>
      <c r="F157" s="27"/>
      <c r="G157" s="28"/>
    </row>
    <row r="158" spans="2:7" ht="17.25" x14ac:dyDescent="0.3">
      <c r="B158" s="68"/>
      <c r="E158" s="26"/>
      <c r="F158" s="27"/>
      <c r="G158" s="28"/>
    </row>
    <row r="159" spans="2:7" ht="17.25" x14ac:dyDescent="0.3">
      <c r="B159" s="68"/>
      <c r="E159" s="26"/>
      <c r="F159" s="27"/>
      <c r="G159" s="28"/>
    </row>
    <row r="160" spans="2:7" ht="17.25" x14ac:dyDescent="0.3">
      <c r="B160" s="68"/>
      <c r="E160" s="26"/>
      <c r="F160" s="27"/>
      <c r="G160" s="28"/>
    </row>
    <row r="161" spans="2:7" ht="17.25" x14ac:dyDescent="0.3">
      <c r="B161" s="68"/>
      <c r="E161" s="26"/>
      <c r="F161" s="27"/>
      <c r="G161" s="28"/>
    </row>
    <row r="162" spans="2:7" ht="17.25" x14ac:dyDescent="0.3">
      <c r="B162" s="68"/>
      <c r="E162" s="26"/>
      <c r="F162" s="27"/>
      <c r="G162" s="28"/>
    </row>
    <row r="163" spans="2:7" ht="17.25" x14ac:dyDescent="0.3">
      <c r="B163" s="68"/>
      <c r="E163" s="26"/>
      <c r="F163" s="27"/>
      <c r="G163" s="28"/>
    </row>
    <row r="164" spans="2:7" ht="17.25" x14ac:dyDescent="0.3">
      <c r="B164" s="68"/>
      <c r="E164" s="26"/>
      <c r="F164" s="27"/>
      <c r="G164" s="28"/>
    </row>
    <row r="165" spans="2:7" ht="17.25" x14ac:dyDescent="0.3">
      <c r="B165" s="68"/>
      <c r="E165" s="26"/>
      <c r="F165" s="27"/>
      <c r="G165" s="28"/>
    </row>
    <row r="166" spans="2:7" ht="17.25" x14ac:dyDescent="0.3">
      <c r="B166" s="68"/>
      <c r="E166" s="26"/>
      <c r="F166" s="27"/>
      <c r="G166" s="28"/>
    </row>
    <row r="167" spans="2:7" ht="17.25" x14ac:dyDescent="0.3">
      <c r="B167" s="68"/>
      <c r="E167" s="26"/>
      <c r="F167" s="27"/>
      <c r="G167" s="28"/>
    </row>
    <row r="168" spans="2:7" ht="17.25" x14ac:dyDescent="0.3">
      <c r="B168" s="68"/>
      <c r="E168" s="26"/>
      <c r="F168" s="27"/>
      <c r="G168" s="28"/>
    </row>
    <row r="169" spans="2:7" ht="17.25" x14ac:dyDescent="0.3">
      <c r="B169" s="68"/>
      <c r="E169" s="26"/>
      <c r="F169" s="27"/>
      <c r="G169" s="28"/>
    </row>
    <row r="170" spans="2:7" ht="17.25" x14ac:dyDescent="0.3">
      <c r="B170" s="68"/>
      <c r="E170" s="26"/>
      <c r="F170" s="27"/>
      <c r="G170" s="28"/>
    </row>
    <row r="171" spans="2:7" ht="17.25" x14ac:dyDescent="0.3">
      <c r="B171" s="68"/>
      <c r="E171" s="26"/>
      <c r="F171" s="27"/>
      <c r="G171" s="28"/>
    </row>
    <row r="172" spans="2:7" ht="17.25" x14ac:dyDescent="0.3">
      <c r="B172" s="68"/>
      <c r="E172" s="26"/>
      <c r="F172" s="27"/>
      <c r="G172" s="28"/>
    </row>
    <row r="173" spans="2:7" ht="17.25" x14ac:dyDescent="0.3">
      <c r="B173" s="68"/>
      <c r="E173" s="26"/>
      <c r="F173" s="27"/>
      <c r="G173" s="28"/>
    </row>
    <row r="174" spans="2:7" ht="17.25" x14ac:dyDescent="0.3">
      <c r="B174" s="68"/>
      <c r="E174" s="26"/>
      <c r="F174" s="27"/>
      <c r="G174" s="28"/>
    </row>
    <row r="175" spans="2:7" ht="17.25" x14ac:dyDescent="0.3">
      <c r="B175" s="68"/>
      <c r="E175" s="26"/>
      <c r="F175" s="27"/>
      <c r="G175" s="28"/>
    </row>
    <row r="176" spans="2:7" ht="17.25" x14ac:dyDescent="0.3">
      <c r="B176" s="68"/>
      <c r="E176" s="26"/>
      <c r="F176" s="27"/>
      <c r="G176" s="28"/>
    </row>
    <row r="177" spans="2:7" ht="17.25" x14ac:dyDescent="0.3">
      <c r="B177" s="68"/>
      <c r="E177" s="26"/>
      <c r="F177" s="27"/>
      <c r="G177" s="28"/>
    </row>
    <row r="178" spans="2:7" ht="17.25" x14ac:dyDescent="0.3">
      <c r="B178" s="68"/>
      <c r="E178" s="26"/>
      <c r="F178" s="27"/>
      <c r="G178" s="28"/>
    </row>
    <row r="179" spans="2:7" ht="17.25" x14ac:dyDescent="0.3">
      <c r="B179" s="68"/>
      <c r="E179" s="26"/>
      <c r="F179" s="27"/>
      <c r="G179" s="28"/>
    </row>
    <row r="180" spans="2:7" ht="17.25" x14ac:dyDescent="0.3">
      <c r="B180" s="68"/>
      <c r="E180" s="26"/>
      <c r="F180" s="27"/>
      <c r="G180" s="28"/>
    </row>
    <row r="181" spans="2:7" ht="17.25" x14ac:dyDescent="0.3">
      <c r="B181" s="68"/>
      <c r="E181" s="26"/>
      <c r="F181" s="27"/>
      <c r="G181" s="28"/>
    </row>
    <row r="182" spans="2:7" ht="17.25" x14ac:dyDescent="0.3">
      <c r="B182" s="68"/>
      <c r="E182" s="26"/>
      <c r="F182" s="27"/>
      <c r="G182" s="28"/>
    </row>
    <row r="183" spans="2:7" ht="17.25" x14ac:dyDescent="0.3">
      <c r="B183" s="68"/>
      <c r="E183" s="26"/>
      <c r="F183" s="27"/>
      <c r="G183" s="28"/>
    </row>
    <row r="184" spans="2:7" ht="17.25" x14ac:dyDescent="0.3">
      <c r="B184" s="68"/>
      <c r="E184" s="26"/>
      <c r="F184" s="27"/>
      <c r="G184" s="28"/>
    </row>
    <row r="185" spans="2:7" ht="17.25" x14ac:dyDescent="0.3">
      <c r="B185" s="68"/>
      <c r="E185" s="26"/>
      <c r="F185" s="27"/>
      <c r="G185" s="28"/>
    </row>
    <row r="186" spans="2:7" ht="17.25" x14ac:dyDescent="0.3">
      <c r="B186" s="68"/>
      <c r="E186" s="26"/>
      <c r="F186" s="27"/>
      <c r="G186" s="28"/>
    </row>
    <row r="187" spans="2:7" ht="17.25" x14ac:dyDescent="0.3">
      <c r="B187" s="68"/>
      <c r="E187" s="26"/>
      <c r="F187" s="27"/>
      <c r="G187" s="28"/>
    </row>
    <row r="188" spans="2:7" ht="17.25" x14ac:dyDescent="0.3">
      <c r="B188" s="68"/>
      <c r="E188" s="26"/>
      <c r="F188" s="27"/>
      <c r="G188" s="28"/>
    </row>
    <row r="189" spans="2:7" ht="17.25" x14ac:dyDescent="0.3">
      <c r="B189" s="68"/>
      <c r="E189" s="26"/>
      <c r="F189" s="27"/>
      <c r="G189" s="28"/>
    </row>
    <row r="190" spans="2:7" ht="17.25" x14ac:dyDescent="0.3">
      <c r="B190" s="68"/>
      <c r="E190" s="26"/>
      <c r="F190" s="27"/>
      <c r="G190" s="28"/>
    </row>
    <row r="191" spans="2:7" ht="17.25" x14ac:dyDescent="0.3">
      <c r="B191" s="68"/>
      <c r="E191" s="26"/>
      <c r="F191" s="27"/>
      <c r="G191" s="28"/>
    </row>
    <row r="192" spans="2:7" ht="17.25" x14ac:dyDescent="0.3">
      <c r="B192" s="68"/>
      <c r="E192" s="26"/>
      <c r="F192" s="27"/>
      <c r="G192" s="28"/>
    </row>
    <row r="193" spans="2:7" ht="17.25" x14ac:dyDescent="0.3">
      <c r="B193" s="68"/>
      <c r="E193" s="26"/>
      <c r="F193" s="27"/>
      <c r="G193" s="28"/>
    </row>
    <row r="194" spans="2:7" ht="17.25" x14ac:dyDescent="0.3">
      <c r="B194" s="68"/>
      <c r="E194" s="26"/>
      <c r="F194" s="27"/>
      <c r="G194" s="28"/>
    </row>
    <row r="195" spans="2:7" ht="17.25" x14ac:dyDescent="0.3">
      <c r="B195" s="68"/>
      <c r="E195" s="26"/>
      <c r="F195" s="27"/>
      <c r="G195" s="28"/>
    </row>
    <row r="196" spans="2:7" ht="17.25" x14ac:dyDescent="0.3">
      <c r="B196" s="68"/>
      <c r="E196" s="26"/>
      <c r="F196" s="27"/>
      <c r="G196" s="28"/>
    </row>
    <row r="197" spans="2:7" ht="17.25" x14ac:dyDescent="0.3">
      <c r="B197" s="68"/>
      <c r="E197" s="26"/>
      <c r="F197" s="27"/>
      <c r="G197" s="28"/>
    </row>
    <row r="198" spans="2:7" ht="17.25" x14ac:dyDescent="0.3">
      <c r="B198" s="68"/>
      <c r="E198" s="26"/>
      <c r="F198" s="27"/>
      <c r="G198" s="28"/>
    </row>
    <row r="199" spans="2:7" ht="17.25" x14ac:dyDescent="0.3">
      <c r="B199" s="68"/>
      <c r="E199" s="26"/>
      <c r="F199" s="27"/>
      <c r="G199" s="28"/>
    </row>
    <row r="200" spans="2:7" ht="17.25" x14ac:dyDescent="0.3">
      <c r="B200" s="68"/>
      <c r="E200" s="26"/>
      <c r="F200" s="27"/>
      <c r="G200" s="28"/>
    </row>
    <row r="201" spans="2:7" ht="17.25" x14ac:dyDescent="0.3">
      <c r="B201" s="68"/>
      <c r="E201" s="26"/>
      <c r="F201" s="27"/>
      <c r="G201" s="28"/>
    </row>
    <row r="202" spans="2:7" ht="17.25" x14ac:dyDescent="0.3">
      <c r="B202" s="68"/>
      <c r="E202" s="26"/>
      <c r="F202" s="27"/>
      <c r="G202" s="28"/>
    </row>
    <row r="203" spans="2:7" ht="17.25" x14ac:dyDescent="0.3">
      <c r="B203" s="68"/>
      <c r="E203" s="26"/>
      <c r="F203" s="27"/>
      <c r="G203" s="28"/>
    </row>
    <row r="204" spans="2:7" ht="17.25" x14ac:dyDescent="0.3">
      <c r="B204" s="68"/>
      <c r="E204" s="26"/>
      <c r="F204" s="27"/>
      <c r="G204" s="28"/>
    </row>
    <row r="205" spans="2:7" ht="17.25" x14ac:dyDescent="0.3">
      <c r="B205" s="68"/>
      <c r="E205" s="26"/>
      <c r="F205" s="27"/>
      <c r="G205" s="28"/>
    </row>
    <row r="206" spans="2:7" ht="17.25" x14ac:dyDescent="0.3">
      <c r="B206" s="68"/>
      <c r="E206" s="26"/>
      <c r="F206" s="27"/>
      <c r="G206" s="28"/>
    </row>
    <row r="207" spans="2:7" ht="17.25" x14ac:dyDescent="0.3">
      <c r="B207" s="68"/>
      <c r="E207" s="26"/>
      <c r="F207" s="27"/>
      <c r="G207" s="28"/>
    </row>
    <row r="208" spans="2:7" ht="17.25" x14ac:dyDescent="0.3">
      <c r="B208" s="68"/>
      <c r="E208" s="26"/>
      <c r="F208" s="27"/>
      <c r="G208" s="28"/>
    </row>
    <row r="209" spans="2:7" ht="17.25" x14ac:dyDescent="0.3">
      <c r="B209" s="68"/>
      <c r="E209" s="26"/>
      <c r="F209" s="27"/>
      <c r="G209" s="28"/>
    </row>
    <row r="210" spans="2:7" ht="17.25" x14ac:dyDescent="0.3">
      <c r="B210" s="68"/>
      <c r="E210" s="26"/>
      <c r="F210" s="27"/>
      <c r="G210" s="28"/>
    </row>
    <row r="211" spans="2:7" ht="17.25" x14ac:dyDescent="0.3">
      <c r="B211" s="68"/>
      <c r="E211" s="26"/>
      <c r="F211" s="27"/>
      <c r="G211" s="28"/>
    </row>
    <row r="212" spans="2:7" ht="17.25" x14ac:dyDescent="0.3">
      <c r="B212" s="68"/>
      <c r="E212" s="26"/>
      <c r="F212" s="27"/>
      <c r="G212" s="28"/>
    </row>
    <row r="213" spans="2:7" ht="17.25" x14ac:dyDescent="0.3">
      <c r="B213" s="68"/>
      <c r="E213" s="26"/>
      <c r="F213" s="27"/>
      <c r="G213" s="28"/>
    </row>
    <row r="214" spans="2:7" ht="17.25" x14ac:dyDescent="0.3">
      <c r="B214" s="68"/>
      <c r="E214" s="26"/>
      <c r="F214" s="27"/>
      <c r="G214" s="28"/>
    </row>
    <row r="215" spans="2:7" ht="17.25" x14ac:dyDescent="0.3">
      <c r="B215" s="68"/>
      <c r="E215" s="26"/>
      <c r="F215" s="27"/>
      <c r="G215" s="28"/>
    </row>
    <row r="216" spans="2:7" ht="17.25" x14ac:dyDescent="0.3">
      <c r="B216" s="68"/>
      <c r="E216" s="26"/>
      <c r="F216" s="27"/>
      <c r="G216" s="28"/>
    </row>
    <row r="217" spans="2:7" ht="17.25" x14ac:dyDescent="0.3">
      <c r="B217" s="68"/>
      <c r="E217" s="26"/>
      <c r="F217" s="27"/>
      <c r="G217" s="28"/>
    </row>
    <row r="218" spans="2:7" ht="17.25" x14ac:dyDescent="0.3">
      <c r="B218" s="68"/>
      <c r="E218" s="26"/>
      <c r="F218" s="27"/>
      <c r="G218" s="28"/>
    </row>
    <row r="219" spans="2:7" ht="17.25" x14ac:dyDescent="0.3">
      <c r="B219" s="68"/>
      <c r="E219" s="26"/>
      <c r="F219" s="27"/>
      <c r="G219" s="28"/>
    </row>
    <row r="220" spans="2:7" ht="17.25" x14ac:dyDescent="0.3">
      <c r="B220" s="68"/>
      <c r="E220" s="26"/>
      <c r="F220" s="27"/>
      <c r="G220" s="28"/>
    </row>
    <row r="221" spans="2:7" ht="17.25" x14ac:dyDescent="0.3">
      <c r="B221" s="68"/>
      <c r="E221" s="26"/>
      <c r="F221" s="27"/>
      <c r="G221" s="28"/>
    </row>
    <row r="222" spans="2:7" ht="17.25" x14ac:dyDescent="0.3">
      <c r="B222" s="68"/>
      <c r="E222" s="26"/>
      <c r="F222" s="27"/>
      <c r="G222" s="28"/>
    </row>
    <row r="223" spans="2:7" ht="17.25" x14ac:dyDescent="0.3">
      <c r="B223" s="68"/>
      <c r="E223" s="26"/>
      <c r="F223" s="27"/>
      <c r="G223" s="28"/>
    </row>
    <row r="224" spans="2:7" ht="17.25" x14ac:dyDescent="0.3">
      <c r="B224" s="68"/>
      <c r="E224" s="26"/>
      <c r="F224" s="27"/>
      <c r="G224" s="28"/>
    </row>
    <row r="225" spans="2:7" ht="17.25" x14ac:dyDescent="0.3">
      <c r="B225" s="68"/>
      <c r="E225" s="26"/>
      <c r="F225" s="27"/>
      <c r="G225" s="28"/>
    </row>
    <row r="226" spans="2:7" ht="17.25" x14ac:dyDescent="0.3">
      <c r="B226" s="68"/>
      <c r="E226" s="26"/>
      <c r="F226" s="27"/>
      <c r="G226" s="28"/>
    </row>
    <row r="227" spans="2:7" ht="17.25" x14ac:dyDescent="0.3">
      <c r="B227" s="68"/>
      <c r="E227" s="26"/>
      <c r="F227" s="27"/>
      <c r="G227" s="28"/>
    </row>
    <row r="228" spans="2:7" ht="17.25" x14ac:dyDescent="0.3">
      <c r="B228" s="68"/>
      <c r="E228" s="26"/>
      <c r="F228" s="27"/>
      <c r="G228" s="28"/>
    </row>
    <row r="229" spans="2:7" ht="17.25" x14ac:dyDescent="0.3">
      <c r="B229" s="68"/>
      <c r="E229" s="26"/>
      <c r="F229" s="27"/>
      <c r="G229" s="28"/>
    </row>
    <row r="230" spans="2:7" ht="17.25" x14ac:dyDescent="0.3">
      <c r="B230" s="68"/>
      <c r="E230" s="26"/>
      <c r="F230" s="27"/>
      <c r="G230" s="28"/>
    </row>
    <row r="231" spans="2:7" ht="17.25" x14ac:dyDescent="0.3">
      <c r="B231" s="68"/>
      <c r="E231" s="26"/>
      <c r="F231" s="27"/>
      <c r="G231" s="28"/>
    </row>
    <row r="232" spans="2:7" ht="17.25" x14ac:dyDescent="0.3">
      <c r="B232" s="68"/>
      <c r="E232" s="26"/>
      <c r="F232" s="27"/>
      <c r="G232" s="28"/>
    </row>
    <row r="233" spans="2:7" ht="17.25" x14ac:dyDescent="0.3">
      <c r="B233" s="68"/>
      <c r="E233" s="26"/>
      <c r="F233" s="27"/>
      <c r="G233" s="28"/>
    </row>
    <row r="234" spans="2:7" ht="17.25" x14ac:dyDescent="0.3">
      <c r="B234" s="68"/>
      <c r="E234" s="26"/>
      <c r="F234" s="27"/>
      <c r="G234" s="28"/>
    </row>
    <row r="235" spans="2:7" ht="17.25" x14ac:dyDescent="0.3">
      <c r="B235" s="68"/>
      <c r="E235" s="26"/>
      <c r="F235" s="27"/>
      <c r="G235" s="28"/>
    </row>
    <row r="236" spans="2:7" ht="17.25" x14ac:dyDescent="0.3">
      <c r="B236" s="68"/>
      <c r="E236" s="26"/>
      <c r="F236" s="27"/>
      <c r="G236" s="28"/>
    </row>
    <row r="237" spans="2:7" ht="17.25" x14ac:dyDescent="0.3">
      <c r="B237" s="68"/>
      <c r="E237" s="26"/>
      <c r="F237" s="27"/>
      <c r="G237" s="28"/>
    </row>
    <row r="238" spans="2:7" ht="17.25" x14ac:dyDescent="0.3">
      <c r="B238" s="68"/>
      <c r="E238" s="26"/>
      <c r="F238" s="27"/>
      <c r="G238" s="28"/>
    </row>
    <row r="239" spans="2:7" ht="17.25" x14ac:dyDescent="0.3">
      <c r="B239" s="68"/>
      <c r="E239" s="26"/>
      <c r="F239" s="27"/>
      <c r="G239" s="28"/>
    </row>
    <row r="240" spans="2:7" ht="17.25" x14ac:dyDescent="0.3">
      <c r="B240" s="68"/>
      <c r="E240" s="26"/>
      <c r="F240" s="27"/>
      <c r="G240" s="28"/>
    </row>
    <row r="241" spans="2:7" ht="17.25" x14ac:dyDescent="0.3">
      <c r="B241" s="68"/>
      <c r="E241" s="26"/>
      <c r="F241" s="27"/>
      <c r="G241" s="28"/>
    </row>
    <row r="242" spans="2:7" ht="17.25" x14ac:dyDescent="0.3">
      <c r="B242" s="68"/>
      <c r="E242" s="26"/>
      <c r="F242" s="27"/>
      <c r="G242" s="28"/>
    </row>
    <row r="243" spans="2:7" ht="17.25" x14ac:dyDescent="0.3">
      <c r="B243" s="68"/>
      <c r="E243" s="26"/>
      <c r="F243" s="27"/>
      <c r="G243" s="28"/>
    </row>
    <row r="244" spans="2:7" ht="17.25" x14ac:dyDescent="0.3">
      <c r="B244" s="68"/>
      <c r="E244" s="26"/>
      <c r="F244" s="27"/>
      <c r="G244" s="28"/>
    </row>
    <row r="245" spans="2:7" ht="17.25" x14ac:dyDescent="0.3">
      <c r="B245" s="68"/>
      <c r="E245" s="26"/>
      <c r="F245" s="27"/>
      <c r="G245" s="28"/>
    </row>
    <row r="246" spans="2:7" ht="17.25" x14ac:dyDescent="0.3">
      <c r="B246" s="68"/>
      <c r="E246" s="26"/>
      <c r="F246" s="27"/>
      <c r="G246" s="28"/>
    </row>
    <row r="247" spans="2:7" ht="17.25" x14ac:dyDescent="0.3">
      <c r="B247" s="68"/>
      <c r="E247" s="26"/>
      <c r="F247" s="27"/>
      <c r="G247" s="28"/>
    </row>
    <row r="248" spans="2:7" ht="17.25" x14ac:dyDescent="0.3">
      <c r="B248" s="68"/>
      <c r="E248" s="26"/>
      <c r="F248" s="27"/>
      <c r="G248" s="28"/>
    </row>
    <row r="249" spans="2:7" ht="17.25" x14ac:dyDescent="0.3">
      <c r="B249" s="68"/>
      <c r="E249" s="26"/>
      <c r="F249" s="27"/>
      <c r="G249" s="28"/>
    </row>
    <row r="250" spans="2:7" ht="17.25" x14ac:dyDescent="0.3">
      <c r="B250" s="68"/>
      <c r="E250" s="26"/>
      <c r="F250" s="27"/>
      <c r="G250" s="28"/>
    </row>
    <row r="251" spans="2:7" ht="17.25" x14ac:dyDescent="0.3">
      <c r="B251" s="68"/>
      <c r="E251" s="26"/>
      <c r="F251" s="27"/>
      <c r="G251" s="28"/>
    </row>
    <row r="252" spans="2:7" ht="17.25" x14ac:dyDescent="0.3">
      <c r="B252" s="68"/>
      <c r="E252" s="26"/>
      <c r="F252" s="27"/>
      <c r="G252" s="28"/>
    </row>
    <row r="253" spans="2:7" ht="17.25" x14ac:dyDescent="0.3">
      <c r="B253" s="68"/>
      <c r="E253" s="26"/>
      <c r="F253" s="27"/>
      <c r="G253" s="28"/>
    </row>
    <row r="254" spans="2:7" ht="17.25" x14ac:dyDescent="0.3">
      <c r="B254" s="68"/>
      <c r="E254" s="26"/>
      <c r="F254" s="27"/>
      <c r="G254" s="28"/>
    </row>
    <row r="255" spans="2:7" ht="17.25" x14ac:dyDescent="0.3">
      <c r="B255" s="68"/>
      <c r="E255" s="26"/>
      <c r="F255" s="27"/>
      <c r="G255" s="28"/>
    </row>
    <row r="256" spans="2:7" ht="17.25" x14ac:dyDescent="0.3">
      <c r="B256" s="68"/>
      <c r="E256" s="26"/>
      <c r="F256" s="27"/>
      <c r="G256" s="28"/>
    </row>
    <row r="257" spans="2:7" ht="17.25" x14ac:dyDescent="0.3">
      <c r="B257" s="68"/>
      <c r="E257" s="26"/>
      <c r="F257" s="27"/>
      <c r="G257" s="28"/>
    </row>
    <row r="258" spans="2:7" ht="17.25" x14ac:dyDescent="0.3">
      <c r="B258" s="68"/>
      <c r="E258" s="26"/>
      <c r="F258" s="27"/>
      <c r="G258" s="28"/>
    </row>
    <row r="259" spans="2:7" ht="17.25" x14ac:dyDescent="0.3">
      <c r="B259" s="68"/>
      <c r="E259" s="26"/>
      <c r="F259" s="27"/>
      <c r="G259" s="28"/>
    </row>
    <row r="260" spans="2:7" ht="17.25" x14ac:dyDescent="0.3">
      <c r="B260" s="68"/>
      <c r="E260" s="26"/>
      <c r="F260" s="27"/>
      <c r="G260" s="28"/>
    </row>
    <row r="261" spans="2:7" ht="17.25" x14ac:dyDescent="0.3">
      <c r="B261" s="68"/>
      <c r="E261" s="26"/>
      <c r="F261" s="27"/>
      <c r="G261" s="28"/>
    </row>
    <row r="262" spans="2:7" ht="17.25" x14ac:dyDescent="0.3">
      <c r="B262" s="68"/>
      <c r="E262" s="26"/>
      <c r="F262" s="27"/>
      <c r="G262" s="28"/>
    </row>
    <row r="263" spans="2:7" ht="17.25" x14ac:dyDescent="0.3">
      <c r="B263" s="68"/>
      <c r="E263" s="26"/>
      <c r="F263" s="27"/>
      <c r="G263" s="28"/>
    </row>
    <row r="264" spans="2:7" ht="17.25" x14ac:dyDescent="0.3">
      <c r="B264" s="68"/>
      <c r="E264" s="26"/>
      <c r="F264" s="27"/>
      <c r="G264" s="28"/>
    </row>
    <row r="265" spans="2:7" ht="17.25" x14ac:dyDescent="0.3">
      <c r="B265" s="68"/>
      <c r="E265" s="26"/>
      <c r="F265" s="27"/>
      <c r="G265" s="28"/>
    </row>
    <row r="266" spans="2:7" ht="17.25" x14ac:dyDescent="0.3">
      <c r="B266" s="68"/>
      <c r="E266" s="26"/>
      <c r="F266" s="27"/>
      <c r="G266" s="28"/>
    </row>
    <row r="267" spans="2:7" ht="17.25" x14ac:dyDescent="0.3">
      <c r="B267" s="68"/>
      <c r="E267" s="26"/>
      <c r="F267" s="27"/>
      <c r="G267" s="28"/>
    </row>
    <row r="268" spans="2:7" ht="17.25" x14ac:dyDescent="0.3">
      <c r="B268" s="68"/>
      <c r="E268" s="26"/>
      <c r="F268" s="27"/>
      <c r="G268" s="28"/>
    </row>
    <row r="269" spans="2:7" ht="17.25" x14ac:dyDescent="0.3">
      <c r="B269" s="68"/>
      <c r="E269" s="26"/>
      <c r="F269" s="27"/>
      <c r="G269" s="28"/>
    </row>
    <row r="270" spans="2:7" ht="17.25" x14ac:dyDescent="0.3">
      <c r="B270" s="68"/>
      <c r="E270" s="26"/>
      <c r="F270" s="27"/>
      <c r="G270" s="28"/>
    </row>
    <row r="271" spans="2:7" ht="17.25" x14ac:dyDescent="0.3">
      <c r="B271" s="68"/>
      <c r="E271" s="26"/>
      <c r="F271" s="27"/>
      <c r="G271" s="28"/>
    </row>
    <row r="272" spans="2:7" ht="17.25" x14ac:dyDescent="0.3">
      <c r="B272" s="68"/>
      <c r="E272" s="26"/>
      <c r="F272" s="27"/>
      <c r="G272" s="28"/>
    </row>
    <row r="273" spans="2:7" ht="17.25" x14ac:dyDescent="0.3">
      <c r="B273" s="68"/>
      <c r="E273" s="26"/>
      <c r="F273" s="27"/>
      <c r="G273" s="28"/>
    </row>
    <row r="274" spans="2:7" ht="17.25" x14ac:dyDescent="0.3">
      <c r="B274" s="68"/>
      <c r="E274" s="26"/>
      <c r="F274" s="27"/>
      <c r="G274" s="28"/>
    </row>
    <row r="275" spans="2:7" ht="17.25" x14ac:dyDescent="0.3">
      <c r="B275" s="68"/>
      <c r="E275" s="26"/>
      <c r="F275" s="27"/>
      <c r="G275" s="28"/>
    </row>
    <row r="276" spans="2:7" ht="17.25" x14ac:dyDescent="0.3">
      <c r="B276" s="68"/>
      <c r="E276" s="26"/>
      <c r="F276" s="27"/>
      <c r="G276" s="28"/>
    </row>
    <row r="277" spans="2:7" ht="17.25" x14ac:dyDescent="0.3">
      <c r="B277" s="68"/>
      <c r="E277" s="26"/>
      <c r="F277" s="27"/>
      <c r="G277" s="28"/>
    </row>
    <row r="278" spans="2:7" ht="17.25" x14ac:dyDescent="0.3">
      <c r="B278" s="68"/>
      <c r="E278" s="26"/>
      <c r="F278" s="27"/>
      <c r="G278" s="28"/>
    </row>
    <row r="279" spans="2:7" ht="17.25" x14ac:dyDescent="0.3">
      <c r="B279" s="68"/>
      <c r="E279" s="26"/>
      <c r="F279" s="27"/>
      <c r="G279" s="28"/>
    </row>
    <row r="280" spans="2:7" ht="17.25" x14ac:dyDescent="0.3">
      <c r="B280" s="68"/>
      <c r="E280" s="26"/>
      <c r="F280" s="27"/>
      <c r="G280" s="28"/>
    </row>
    <row r="281" spans="2:7" ht="17.25" x14ac:dyDescent="0.3">
      <c r="B281" s="68"/>
      <c r="E281" s="26"/>
      <c r="F281" s="27"/>
      <c r="G281" s="28"/>
    </row>
    <row r="282" spans="2:7" ht="17.25" x14ac:dyDescent="0.3">
      <c r="B282" s="68"/>
      <c r="E282" s="26"/>
      <c r="F282" s="27"/>
      <c r="G282" s="28"/>
    </row>
    <row r="283" spans="2:7" ht="17.25" x14ac:dyDescent="0.3">
      <c r="B283" s="68"/>
      <c r="E283" s="26"/>
      <c r="F283" s="27"/>
      <c r="G283" s="28"/>
    </row>
    <row r="284" spans="2:7" ht="17.25" x14ac:dyDescent="0.3">
      <c r="B284" s="68"/>
      <c r="E284" s="26"/>
      <c r="F284" s="27"/>
      <c r="G284" s="28"/>
    </row>
    <row r="285" spans="2:7" ht="17.25" x14ac:dyDescent="0.3">
      <c r="B285" s="68"/>
      <c r="E285" s="26"/>
      <c r="F285" s="27"/>
      <c r="G285" s="28"/>
    </row>
    <row r="286" spans="2:7" ht="17.25" x14ac:dyDescent="0.3">
      <c r="B286" s="68"/>
      <c r="E286" s="26"/>
      <c r="F286" s="27"/>
      <c r="G286" s="28"/>
    </row>
    <row r="287" spans="2:7" ht="17.25" x14ac:dyDescent="0.3">
      <c r="B287" s="68"/>
      <c r="E287" s="26"/>
      <c r="F287" s="27"/>
      <c r="G287" s="28"/>
    </row>
    <row r="288" spans="2:7" ht="17.25" x14ac:dyDescent="0.3">
      <c r="B288" s="68"/>
      <c r="E288" s="26"/>
      <c r="F288" s="27"/>
      <c r="G288" s="28"/>
    </row>
    <row r="289" spans="2:7" ht="17.25" x14ac:dyDescent="0.3">
      <c r="B289" s="68"/>
      <c r="E289" s="26"/>
      <c r="F289" s="27"/>
      <c r="G289" s="28"/>
    </row>
    <row r="290" spans="2:7" ht="17.25" x14ac:dyDescent="0.3">
      <c r="B290" s="68"/>
      <c r="E290" s="26"/>
      <c r="F290" s="27"/>
      <c r="G290" s="28"/>
    </row>
    <row r="291" spans="2:7" ht="17.25" x14ac:dyDescent="0.3">
      <c r="B291" s="68"/>
      <c r="E291" s="26"/>
      <c r="F291" s="27"/>
      <c r="G291" s="28"/>
    </row>
    <row r="292" spans="2:7" ht="17.25" x14ac:dyDescent="0.3">
      <c r="B292" s="68"/>
      <c r="E292" s="26"/>
      <c r="F292" s="27"/>
      <c r="G292" s="28"/>
    </row>
    <row r="293" spans="2:7" ht="17.25" x14ac:dyDescent="0.3">
      <c r="B293" s="68"/>
      <c r="E293" s="26"/>
      <c r="F293" s="27"/>
      <c r="G293" s="28"/>
    </row>
    <row r="294" spans="2:7" ht="17.25" x14ac:dyDescent="0.3">
      <c r="B294" s="68"/>
      <c r="E294" s="26"/>
      <c r="F294" s="27"/>
      <c r="G294" s="28"/>
    </row>
    <row r="295" spans="2:7" ht="17.25" x14ac:dyDescent="0.3">
      <c r="B295" s="68"/>
      <c r="E295" s="26"/>
      <c r="F295" s="27"/>
      <c r="G295" s="28"/>
    </row>
    <row r="296" spans="2:7" ht="17.25" x14ac:dyDescent="0.3">
      <c r="B296" s="68"/>
      <c r="E296" s="26"/>
      <c r="F296" s="27"/>
      <c r="G296" s="28"/>
    </row>
    <row r="297" spans="2:7" ht="17.25" x14ac:dyDescent="0.3">
      <c r="B297" s="68"/>
      <c r="E297" s="26"/>
      <c r="F297" s="27"/>
      <c r="G297" s="28"/>
    </row>
    <row r="298" spans="2:7" ht="17.25" x14ac:dyDescent="0.3">
      <c r="B298" s="68"/>
      <c r="E298" s="26"/>
      <c r="F298" s="27"/>
      <c r="G298" s="28"/>
    </row>
    <row r="299" spans="2:7" ht="17.25" x14ac:dyDescent="0.3">
      <c r="B299" s="68"/>
      <c r="E299" s="26"/>
      <c r="F299" s="27"/>
      <c r="G299" s="28"/>
    </row>
    <row r="300" spans="2:7" ht="17.25" x14ac:dyDescent="0.3">
      <c r="B300" s="68"/>
      <c r="E300" s="26"/>
      <c r="F300" s="27"/>
      <c r="G300" s="28"/>
    </row>
    <row r="301" spans="2:7" ht="17.25" x14ac:dyDescent="0.3">
      <c r="B301" s="68"/>
      <c r="E301" s="26"/>
      <c r="F301" s="27"/>
      <c r="G301" s="28"/>
    </row>
    <row r="302" spans="2:7" ht="17.25" x14ac:dyDescent="0.3">
      <c r="B302" s="68"/>
      <c r="E302" s="26"/>
      <c r="F302" s="27"/>
      <c r="G302" s="28"/>
    </row>
    <row r="303" spans="2:7" ht="17.25" x14ac:dyDescent="0.3">
      <c r="B303" s="68"/>
      <c r="E303" s="26"/>
      <c r="F303" s="27"/>
      <c r="G303" s="28"/>
    </row>
    <row r="304" spans="2:7" ht="17.25" x14ac:dyDescent="0.3">
      <c r="B304" s="68"/>
      <c r="E304" s="26"/>
      <c r="F304" s="27"/>
      <c r="G304" s="28"/>
    </row>
    <row r="305" spans="2:7" ht="17.25" x14ac:dyDescent="0.3">
      <c r="B305" s="68"/>
      <c r="E305" s="26"/>
      <c r="F305" s="27"/>
      <c r="G305" s="28"/>
    </row>
    <row r="306" spans="2:7" ht="17.25" x14ac:dyDescent="0.3">
      <c r="B306" s="68"/>
      <c r="E306" s="26"/>
      <c r="F306" s="27"/>
      <c r="G306" s="28"/>
    </row>
    <row r="307" spans="2:7" ht="17.25" x14ac:dyDescent="0.3">
      <c r="B307" s="68"/>
      <c r="E307" s="26"/>
      <c r="F307" s="27"/>
      <c r="G307" s="28"/>
    </row>
    <row r="308" spans="2:7" ht="17.25" x14ac:dyDescent="0.3">
      <c r="B308" s="68"/>
      <c r="E308" s="26"/>
      <c r="F308" s="27"/>
      <c r="G308" s="28"/>
    </row>
    <row r="309" spans="2:7" ht="17.25" x14ac:dyDescent="0.3">
      <c r="B309" s="68"/>
      <c r="E309" s="26"/>
      <c r="F309" s="27"/>
      <c r="G309" s="28"/>
    </row>
    <row r="310" spans="2:7" ht="17.25" x14ac:dyDescent="0.3">
      <c r="B310" s="68"/>
      <c r="E310" s="26"/>
      <c r="F310" s="27"/>
      <c r="G310" s="28"/>
    </row>
    <row r="311" spans="2:7" ht="17.25" x14ac:dyDescent="0.3">
      <c r="B311" s="68"/>
      <c r="E311" s="26"/>
      <c r="F311" s="27"/>
      <c r="G311" s="28"/>
    </row>
    <row r="312" spans="2:7" ht="17.25" x14ac:dyDescent="0.3">
      <c r="B312" s="68"/>
      <c r="E312" s="26"/>
      <c r="F312" s="27"/>
      <c r="G312" s="28"/>
    </row>
    <row r="313" spans="2:7" ht="17.25" x14ac:dyDescent="0.3">
      <c r="B313" s="68"/>
      <c r="E313" s="26"/>
      <c r="F313" s="27"/>
      <c r="G313" s="28"/>
    </row>
    <row r="314" spans="2:7" ht="17.25" x14ac:dyDescent="0.3">
      <c r="B314" s="68"/>
      <c r="E314" s="26"/>
      <c r="F314" s="27"/>
      <c r="G314" s="28"/>
    </row>
    <row r="315" spans="2:7" ht="17.25" x14ac:dyDescent="0.3">
      <c r="B315" s="68"/>
      <c r="E315" s="26"/>
      <c r="F315" s="27"/>
      <c r="G315" s="28"/>
    </row>
    <row r="316" spans="2:7" ht="17.25" x14ac:dyDescent="0.3">
      <c r="B316" s="68"/>
      <c r="E316" s="26"/>
      <c r="F316" s="27"/>
      <c r="G316" s="28"/>
    </row>
    <row r="317" spans="2:7" ht="17.25" x14ac:dyDescent="0.3">
      <c r="B317" s="68"/>
      <c r="E317" s="26"/>
      <c r="F317" s="27"/>
      <c r="G317" s="28"/>
    </row>
    <row r="318" spans="2:7" ht="17.25" x14ac:dyDescent="0.3">
      <c r="B318" s="68"/>
      <c r="E318" s="26"/>
      <c r="F318" s="27"/>
      <c r="G318" s="28"/>
    </row>
    <row r="319" spans="2:7" ht="17.25" x14ac:dyDescent="0.3">
      <c r="B319" s="68"/>
      <c r="E319" s="26"/>
      <c r="F319" s="27"/>
      <c r="G319" s="28"/>
    </row>
    <row r="320" spans="2:7" ht="17.25" x14ac:dyDescent="0.3">
      <c r="B320" s="68"/>
      <c r="E320" s="26"/>
      <c r="F320" s="27"/>
      <c r="G320" s="28"/>
    </row>
    <row r="321" spans="2:7" ht="17.25" x14ac:dyDescent="0.3">
      <c r="B321" s="68"/>
      <c r="E321" s="26"/>
      <c r="F321" s="27"/>
      <c r="G321" s="28"/>
    </row>
    <row r="322" spans="2:7" ht="17.25" x14ac:dyDescent="0.3">
      <c r="B322" s="68"/>
      <c r="E322" s="26"/>
      <c r="F322" s="27"/>
      <c r="G322" s="28"/>
    </row>
    <row r="323" spans="2:7" ht="17.25" x14ac:dyDescent="0.3">
      <c r="B323" s="68"/>
      <c r="E323" s="26"/>
      <c r="F323" s="27"/>
      <c r="G323" s="28"/>
    </row>
    <row r="324" spans="2:7" ht="17.25" x14ac:dyDescent="0.3">
      <c r="B324" s="68"/>
      <c r="E324" s="26"/>
      <c r="F324" s="27"/>
      <c r="G324" s="28"/>
    </row>
    <row r="325" spans="2:7" ht="17.25" x14ac:dyDescent="0.3">
      <c r="B325" s="68"/>
      <c r="E325" s="26"/>
      <c r="F325" s="27"/>
      <c r="G325" s="28"/>
    </row>
    <row r="326" spans="2:7" ht="17.25" x14ac:dyDescent="0.3">
      <c r="B326" s="68"/>
      <c r="E326" s="26"/>
      <c r="F326" s="27"/>
      <c r="G326" s="28"/>
    </row>
    <row r="327" spans="2:7" ht="17.25" x14ac:dyDescent="0.3">
      <c r="B327" s="68"/>
      <c r="E327" s="26"/>
      <c r="F327" s="27"/>
      <c r="G327" s="28"/>
    </row>
    <row r="328" spans="2:7" ht="17.25" x14ac:dyDescent="0.3">
      <c r="B328" s="68"/>
      <c r="E328" s="26"/>
      <c r="F328" s="27"/>
      <c r="G328" s="28"/>
    </row>
    <row r="329" spans="2:7" ht="17.25" x14ac:dyDescent="0.3">
      <c r="B329" s="68"/>
      <c r="E329" s="26"/>
      <c r="F329" s="27"/>
      <c r="G329" s="28"/>
    </row>
    <row r="330" spans="2:7" ht="17.25" x14ac:dyDescent="0.3">
      <c r="B330" s="68"/>
      <c r="E330" s="26"/>
      <c r="F330" s="27"/>
      <c r="G330" s="28"/>
    </row>
    <row r="331" spans="2:7" ht="17.25" x14ac:dyDescent="0.3">
      <c r="B331" s="68"/>
      <c r="E331" s="26"/>
      <c r="F331" s="27"/>
      <c r="G331" s="28"/>
    </row>
    <row r="332" spans="2:7" ht="17.25" x14ac:dyDescent="0.3">
      <c r="B332" s="68"/>
      <c r="E332" s="26"/>
      <c r="F332" s="27"/>
      <c r="G332" s="28"/>
    </row>
    <row r="333" spans="2:7" ht="17.25" x14ac:dyDescent="0.3">
      <c r="B333" s="68"/>
      <c r="E333" s="26"/>
      <c r="F333" s="27"/>
      <c r="G333" s="28"/>
    </row>
    <row r="334" spans="2:7" ht="17.25" x14ac:dyDescent="0.3">
      <c r="B334" s="68"/>
      <c r="E334" s="26"/>
      <c r="F334" s="27"/>
      <c r="G334" s="28"/>
    </row>
    <row r="335" spans="2:7" ht="17.25" x14ac:dyDescent="0.3">
      <c r="B335" s="68"/>
      <c r="E335" s="26"/>
      <c r="F335" s="27"/>
      <c r="G335" s="28"/>
    </row>
    <row r="336" spans="2:7" ht="17.25" x14ac:dyDescent="0.3">
      <c r="B336" s="68"/>
      <c r="E336" s="26"/>
      <c r="F336" s="27"/>
      <c r="G336" s="28"/>
    </row>
    <row r="337" spans="2:7" ht="17.25" x14ac:dyDescent="0.3">
      <c r="B337" s="68"/>
      <c r="E337" s="26"/>
      <c r="F337" s="27"/>
      <c r="G337" s="28"/>
    </row>
    <row r="338" spans="2:7" ht="17.25" x14ac:dyDescent="0.3">
      <c r="B338" s="68"/>
      <c r="E338" s="26"/>
      <c r="F338" s="27"/>
      <c r="G338" s="28"/>
    </row>
    <row r="339" spans="2:7" ht="17.25" x14ac:dyDescent="0.3">
      <c r="B339" s="68"/>
      <c r="E339" s="26"/>
      <c r="F339" s="27"/>
      <c r="G339" s="28"/>
    </row>
    <row r="340" spans="2:7" ht="17.25" x14ac:dyDescent="0.3">
      <c r="B340" s="68"/>
      <c r="E340" s="26"/>
      <c r="F340" s="27"/>
      <c r="G340" s="28"/>
    </row>
    <row r="341" spans="2:7" ht="17.25" x14ac:dyDescent="0.3">
      <c r="B341" s="68"/>
      <c r="E341" s="26"/>
      <c r="F341" s="27"/>
      <c r="G341" s="28"/>
    </row>
    <row r="342" spans="2:7" ht="17.25" x14ac:dyDescent="0.3">
      <c r="B342" s="68"/>
      <c r="E342" s="26"/>
      <c r="F342" s="27"/>
      <c r="G342" s="28"/>
    </row>
    <row r="343" spans="2:7" ht="17.25" x14ac:dyDescent="0.3">
      <c r="B343" s="68"/>
      <c r="E343" s="26"/>
      <c r="F343" s="27"/>
      <c r="G343" s="28"/>
    </row>
    <row r="344" spans="2:7" ht="17.25" x14ac:dyDescent="0.3">
      <c r="B344" s="68"/>
      <c r="E344" s="26"/>
      <c r="F344" s="27"/>
      <c r="G344" s="28"/>
    </row>
    <row r="345" spans="2:7" ht="17.25" x14ac:dyDescent="0.3">
      <c r="B345" s="68"/>
      <c r="E345" s="26"/>
      <c r="F345" s="27"/>
      <c r="G345" s="28"/>
    </row>
    <row r="346" spans="2:7" ht="17.25" x14ac:dyDescent="0.3">
      <c r="B346" s="68"/>
      <c r="E346" s="26"/>
      <c r="F346" s="27"/>
      <c r="G346" s="28"/>
    </row>
    <row r="347" spans="2:7" ht="17.25" x14ac:dyDescent="0.3">
      <c r="B347" s="68"/>
      <c r="E347" s="26"/>
      <c r="F347" s="27"/>
      <c r="G347" s="28"/>
    </row>
    <row r="348" spans="2:7" ht="17.25" x14ac:dyDescent="0.3">
      <c r="B348" s="68"/>
      <c r="E348" s="26"/>
      <c r="F348" s="27"/>
      <c r="G348" s="28"/>
    </row>
    <row r="349" spans="2:7" ht="17.25" x14ac:dyDescent="0.3">
      <c r="B349" s="68"/>
      <c r="E349" s="26"/>
      <c r="F349" s="27"/>
      <c r="G349" s="28"/>
    </row>
    <row r="350" spans="2:7" ht="17.25" x14ac:dyDescent="0.3">
      <c r="B350" s="68"/>
      <c r="E350" s="26"/>
      <c r="F350" s="27"/>
      <c r="G350" s="28"/>
    </row>
    <row r="351" spans="2:7" ht="17.25" x14ac:dyDescent="0.3">
      <c r="B351" s="68"/>
      <c r="E351" s="26"/>
      <c r="F351" s="27"/>
      <c r="G351" s="28"/>
    </row>
    <row r="352" spans="2:7" ht="17.25" x14ac:dyDescent="0.3">
      <c r="B352" s="68"/>
      <c r="E352" s="26"/>
      <c r="F352" s="27"/>
      <c r="G352" s="28"/>
    </row>
    <row r="353" spans="2:7" ht="17.25" x14ac:dyDescent="0.3">
      <c r="B353" s="68"/>
      <c r="E353" s="26"/>
      <c r="F353" s="27"/>
      <c r="G353" s="28"/>
    </row>
    <row r="354" spans="2:7" ht="17.25" x14ac:dyDescent="0.3">
      <c r="B354" s="68"/>
      <c r="E354" s="26"/>
      <c r="F354" s="27"/>
      <c r="G354" s="28"/>
    </row>
    <row r="355" spans="2:7" ht="17.25" x14ac:dyDescent="0.3">
      <c r="B355" s="68"/>
      <c r="E355" s="26"/>
      <c r="F355" s="27"/>
      <c r="G355" s="28"/>
    </row>
    <row r="356" spans="2:7" ht="17.25" x14ac:dyDescent="0.3">
      <c r="B356" s="68"/>
      <c r="E356" s="26"/>
      <c r="F356" s="27"/>
      <c r="G356" s="28"/>
    </row>
    <row r="357" spans="2:7" ht="17.25" x14ac:dyDescent="0.3">
      <c r="B357" s="68"/>
      <c r="E357" s="26"/>
      <c r="F357" s="27"/>
      <c r="G357" s="28"/>
    </row>
    <row r="358" spans="2:7" ht="17.25" x14ac:dyDescent="0.3">
      <c r="B358" s="68"/>
      <c r="E358" s="26"/>
      <c r="F358" s="27"/>
      <c r="G358" s="28"/>
    </row>
    <row r="359" spans="2:7" ht="17.25" x14ac:dyDescent="0.3">
      <c r="B359" s="68"/>
      <c r="E359" s="26"/>
      <c r="F359" s="27"/>
      <c r="G359" s="28"/>
    </row>
    <row r="360" spans="2:7" ht="17.25" x14ac:dyDescent="0.3">
      <c r="B360" s="68"/>
      <c r="E360" s="26"/>
      <c r="F360" s="27"/>
      <c r="G360" s="28"/>
    </row>
    <row r="361" spans="2:7" ht="17.25" x14ac:dyDescent="0.3">
      <c r="B361" s="68"/>
      <c r="E361" s="26"/>
      <c r="F361" s="27"/>
      <c r="G361" s="28"/>
    </row>
    <row r="362" spans="2:7" ht="17.25" x14ac:dyDescent="0.3">
      <c r="B362" s="68"/>
      <c r="E362" s="26"/>
      <c r="F362" s="27"/>
      <c r="G362" s="28"/>
    </row>
    <row r="363" spans="2:7" ht="17.25" x14ac:dyDescent="0.3">
      <c r="B363" s="68"/>
      <c r="E363" s="26"/>
      <c r="F363" s="27"/>
      <c r="G363" s="28"/>
    </row>
    <row r="364" spans="2:7" ht="17.25" x14ac:dyDescent="0.3">
      <c r="B364" s="68"/>
      <c r="E364" s="26"/>
      <c r="F364" s="27"/>
      <c r="G364" s="28"/>
    </row>
    <row r="365" spans="2:7" ht="17.25" x14ac:dyDescent="0.3">
      <c r="B365" s="68"/>
      <c r="E365" s="26"/>
      <c r="F365" s="27"/>
      <c r="G365" s="28"/>
    </row>
    <row r="366" spans="2:7" ht="17.25" x14ac:dyDescent="0.3">
      <c r="B366" s="68"/>
      <c r="E366" s="26"/>
      <c r="F366" s="27"/>
      <c r="G366" s="28"/>
    </row>
    <row r="367" spans="2:7" ht="17.25" x14ac:dyDescent="0.3">
      <c r="B367" s="68"/>
      <c r="E367" s="26"/>
      <c r="F367" s="27"/>
      <c r="G367" s="28"/>
    </row>
    <row r="368" spans="2:7" ht="17.25" x14ac:dyDescent="0.3">
      <c r="B368" s="68"/>
      <c r="E368" s="26"/>
      <c r="F368" s="27"/>
      <c r="G368" s="28"/>
    </row>
    <row r="369" spans="2:7" ht="17.25" x14ac:dyDescent="0.3">
      <c r="B369" s="68"/>
      <c r="E369" s="26"/>
      <c r="F369" s="27"/>
      <c r="G369" s="28"/>
    </row>
    <row r="370" spans="2:7" ht="17.25" x14ac:dyDescent="0.3">
      <c r="B370" s="68"/>
      <c r="E370" s="26"/>
      <c r="F370" s="27"/>
      <c r="G370" s="28"/>
    </row>
    <row r="371" spans="2:7" ht="17.25" x14ac:dyDescent="0.3">
      <c r="B371" s="68"/>
      <c r="E371" s="26"/>
      <c r="F371" s="27"/>
      <c r="G371" s="28"/>
    </row>
    <row r="372" spans="2:7" ht="17.25" x14ac:dyDescent="0.3">
      <c r="B372" s="68"/>
      <c r="E372" s="26"/>
      <c r="F372" s="27"/>
      <c r="G372" s="28"/>
    </row>
    <row r="373" spans="2:7" ht="17.25" x14ac:dyDescent="0.3">
      <c r="B373" s="68"/>
      <c r="E373" s="26"/>
      <c r="F373" s="27"/>
      <c r="G373" s="28"/>
    </row>
    <row r="374" spans="2:7" ht="17.25" x14ac:dyDescent="0.3">
      <c r="B374" s="68"/>
      <c r="E374" s="26"/>
      <c r="F374" s="27"/>
      <c r="G374" s="28"/>
    </row>
    <row r="375" spans="2:7" ht="17.25" x14ac:dyDescent="0.3">
      <c r="B375" s="68"/>
      <c r="E375" s="26"/>
      <c r="F375" s="27"/>
      <c r="G375" s="28"/>
    </row>
    <row r="376" spans="2:7" ht="17.25" x14ac:dyDescent="0.3">
      <c r="B376" s="68"/>
      <c r="E376" s="26"/>
      <c r="F376" s="27"/>
      <c r="G376" s="28"/>
    </row>
    <row r="377" spans="2:7" ht="17.25" x14ac:dyDescent="0.3">
      <c r="B377" s="68"/>
      <c r="E377" s="26"/>
      <c r="F377" s="27"/>
      <c r="G377" s="28"/>
    </row>
    <row r="378" spans="2:7" ht="17.25" x14ac:dyDescent="0.3">
      <c r="B378" s="68"/>
      <c r="E378" s="26"/>
      <c r="F378" s="27"/>
      <c r="G378" s="28"/>
    </row>
    <row r="379" spans="2:7" ht="17.25" x14ac:dyDescent="0.3">
      <c r="B379" s="68"/>
      <c r="E379" s="26"/>
      <c r="F379" s="27"/>
      <c r="G379" s="28"/>
    </row>
    <row r="380" spans="2:7" ht="17.25" x14ac:dyDescent="0.3">
      <c r="B380" s="68"/>
      <c r="E380" s="26"/>
      <c r="F380" s="27"/>
      <c r="G380" s="28"/>
    </row>
    <row r="381" spans="2:7" ht="17.25" x14ac:dyDescent="0.3">
      <c r="B381" s="68"/>
      <c r="E381" s="26"/>
      <c r="F381" s="27"/>
      <c r="G381" s="28"/>
    </row>
    <row r="382" spans="2:7" ht="17.25" x14ac:dyDescent="0.3">
      <c r="B382" s="68"/>
      <c r="E382" s="26"/>
      <c r="F382" s="27"/>
      <c r="G382" s="28"/>
    </row>
    <row r="383" spans="2:7" ht="17.25" x14ac:dyDescent="0.3">
      <c r="B383" s="68"/>
      <c r="E383" s="26"/>
      <c r="F383" s="27"/>
      <c r="G383" s="28"/>
    </row>
    <row r="384" spans="2:7" ht="17.25" x14ac:dyDescent="0.3">
      <c r="B384" s="68"/>
      <c r="E384" s="26"/>
      <c r="F384" s="27"/>
      <c r="G384" s="28"/>
    </row>
    <row r="385" spans="2:7" ht="17.25" x14ac:dyDescent="0.3">
      <c r="B385" s="68"/>
      <c r="E385" s="26"/>
      <c r="F385" s="27"/>
      <c r="G385" s="28"/>
    </row>
    <row r="386" spans="2:7" ht="17.25" x14ac:dyDescent="0.3">
      <c r="B386" s="68"/>
      <c r="E386" s="26"/>
      <c r="F386" s="27"/>
      <c r="G386" s="28"/>
    </row>
    <row r="387" spans="2:7" ht="17.25" x14ac:dyDescent="0.3">
      <c r="B387" s="68"/>
      <c r="E387" s="26"/>
      <c r="F387" s="27"/>
      <c r="G387" s="28"/>
    </row>
    <row r="388" spans="2:7" ht="17.25" x14ac:dyDescent="0.3">
      <c r="B388" s="68"/>
      <c r="E388" s="26"/>
      <c r="F388" s="27"/>
      <c r="G388" s="28"/>
    </row>
    <row r="389" spans="2:7" ht="17.25" x14ac:dyDescent="0.3">
      <c r="B389" s="68"/>
      <c r="E389" s="26"/>
      <c r="F389" s="27"/>
      <c r="G389" s="28"/>
    </row>
    <row r="390" spans="2:7" ht="17.25" x14ac:dyDescent="0.3">
      <c r="B390" s="68"/>
      <c r="E390" s="26"/>
      <c r="F390" s="27"/>
      <c r="G390" s="28"/>
    </row>
    <row r="391" spans="2:7" ht="17.25" x14ac:dyDescent="0.3">
      <c r="B391" s="68"/>
      <c r="E391" s="26"/>
      <c r="F391" s="27"/>
      <c r="G391" s="28"/>
    </row>
    <row r="392" spans="2:7" ht="17.25" x14ac:dyDescent="0.3">
      <c r="B392" s="68"/>
      <c r="E392" s="26"/>
      <c r="F392" s="27"/>
      <c r="G392" s="28"/>
    </row>
    <row r="393" spans="2:7" ht="17.25" x14ac:dyDescent="0.3">
      <c r="B393" s="68"/>
      <c r="E393" s="26"/>
      <c r="F393" s="27"/>
      <c r="G393" s="28"/>
    </row>
    <row r="394" spans="2:7" ht="17.25" x14ac:dyDescent="0.3">
      <c r="B394" s="68"/>
      <c r="E394" s="26"/>
      <c r="F394" s="27"/>
      <c r="G394" s="28"/>
    </row>
    <row r="395" spans="2:7" ht="17.25" x14ac:dyDescent="0.3">
      <c r="B395" s="68"/>
      <c r="E395" s="26"/>
      <c r="F395" s="27"/>
      <c r="G395" s="28"/>
    </row>
    <row r="396" spans="2:7" ht="17.25" x14ac:dyDescent="0.3">
      <c r="B396" s="68"/>
      <c r="E396" s="26"/>
      <c r="F396" s="27"/>
      <c r="G396" s="28"/>
    </row>
    <row r="397" spans="2:7" ht="17.25" x14ac:dyDescent="0.3">
      <c r="B397" s="68"/>
      <c r="E397" s="26"/>
      <c r="F397" s="27"/>
      <c r="G397" s="28"/>
    </row>
    <row r="398" spans="2:7" ht="17.25" x14ac:dyDescent="0.3">
      <c r="B398" s="68"/>
      <c r="E398" s="26"/>
      <c r="F398" s="27"/>
      <c r="G398" s="28"/>
    </row>
    <row r="399" spans="2:7" ht="17.25" x14ac:dyDescent="0.3">
      <c r="B399" s="68"/>
      <c r="E399" s="26"/>
      <c r="F399" s="27"/>
      <c r="G399" s="28"/>
    </row>
    <row r="400" spans="2:7" ht="17.25" x14ac:dyDescent="0.3">
      <c r="B400" s="68"/>
      <c r="E400" s="26"/>
      <c r="F400" s="27"/>
      <c r="G400" s="28"/>
    </row>
    <row r="401" spans="2:7" ht="17.25" x14ac:dyDescent="0.3">
      <c r="B401" s="68"/>
      <c r="E401" s="26"/>
      <c r="F401" s="27"/>
      <c r="G401" s="28"/>
    </row>
    <row r="402" spans="2:7" ht="17.25" x14ac:dyDescent="0.3">
      <c r="B402" s="68"/>
      <c r="E402" s="26"/>
      <c r="F402" s="27"/>
      <c r="G402" s="28"/>
    </row>
    <row r="403" spans="2:7" ht="17.25" x14ac:dyDescent="0.3">
      <c r="B403" s="68"/>
      <c r="E403" s="26"/>
      <c r="F403" s="27"/>
      <c r="G403" s="28"/>
    </row>
    <row r="404" spans="2:7" ht="17.25" x14ac:dyDescent="0.3">
      <c r="B404" s="68"/>
      <c r="E404" s="26"/>
      <c r="F404" s="27"/>
      <c r="G404" s="28"/>
    </row>
    <row r="405" spans="2:7" ht="17.25" x14ac:dyDescent="0.3">
      <c r="B405" s="68"/>
      <c r="E405" s="26"/>
      <c r="F405" s="27"/>
      <c r="G405" s="28"/>
    </row>
    <row r="406" spans="2:7" ht="17.25" x14ac:dyDescent="0.3">
      <c r="B406" s="68"/>
      <c r="E406" s="26"/>
      <c r="F406" s="27"/>
      <c r="G406" s="28"/>
    </row>
    <row r="407" spans="2:7" ht="17.25" x14ac:dyDescent="0.3">
      <c r="B407" s="68"/>
      <c r="E407" s="26"/>
      <c r="F407" s="27"/>
      <c r="G407" s="28"/>
    </row>
    <row r="408" spans="2:7" ht="17.25" x14ac:dyDescent="0.3">
      <c r="B408" s="68"/>
      <c r="E408" s="26"/>
      <c r="F408" s="27"/>
      <c r="G408" s="28"/>
    </row>
    <row r="409" spans="2:7" ht="17.25" x14ac:dyDescent="0.3">
      <c r="B409" s="68"/>
      <c r="E409" s="26"/>
      <c r="F409" s="27"/>
      <c r="G409" s="28"/>
    </row>
    <row r="410" spans="2:7" ht="17.25" x14ac:dyDescent="0.3">
      <c r="B410" s="68"/>
      <c r="E410" s="26"/>
      <c r="F410" s="27"/>
      <c r="G410" s="28"/>
    </row>
    <row r="411" spans="2:7" ht="17.25" x14ac:dyDescent="0.3">
      <c r="B411" s="68"/>
      <c r="E411" s="26"/>
      <c r="F411" s="27"/>
      <c r="G411" s="28"/>
    </row>
    <row r="412" spans="2:7" ht="17.25" x14ac:dyDescent="0.3">
      <c r="B412" s="68"/>
      <c r="E412" s="26"/>
      <c r="F412" s="27"/>
      <c r="G412" s="28"/>
    </row>
    <row r="413" spans="2:7" ht="17.25" x14ac:dyDescent="0.3">
      <c r="B413" s="68"/>
      <c r="E413" s="26"/>
      <c r="F413" s="27"/>
      <c r="G413" s="28"/>
    </row>
    <row r="414" spans="2:7" ht="17.25" x14ac:dyDescent="0.3">
      <c r="B414" s="68"/>
      <c r="E414" s="26"/>
      <c r="F414" s="27"/>
      <c r="G414" s="28"/>
    </row>
    <row r="415" spans="2:7" ht="17.25" x14ac:dyDescent="0.3">
      <c r="B415" s="68"/>
      <c r="E415" s="26"/>
      <c r="F415" s="27"/>
      <c r="G415" s="28"/>
    </row>
    <row r="416" spans="2:7" ht="17.25" x14ac:dyDescent="0.3">
      <c r="B416" s="68"/>
      <c r="E416" s="26"/>
      <c r="F416" s="27"/>
      <c r="G416" s="28"/>
    </row>
    <row r="417" spans="2:7" ht="17.25" x14ac:dyDescent="0.3">
      <c r="B417" s="68"/>
      <c r="E417" s="26"/>
      <c r="F417" s="27"/>
      <c r="G417" s="28"/>
    </row>
    <row r="418" spans="2:7" ht="17.25" x14ac:dyDescent="0.3">
      <c r="B418" s="68"/>
      <c r="E418" s="26"/>
      <c r="F418" s="27"/>
      <c r="G418" s="28"/>
    </row>
    <row r="419" spans="2:7" ht="17.25" x14ac:dyDescent="0.3">
      <c r="B419" s="68"/>
      <c r="E419" s="26"/>
      <c r="F419" s="27"/>
      <c r="G419" s="28"/>
    </row>
    <row r="420" spans="2:7" ht="17.25" x14ac:dyDescent="0.3">
      <c r="B420" s="68"/>
      <c r="E420" s="26"/>
      <c r="F420" s="27"/>
      <c r="G420" s="28"/>
    </row>
    <row r="421" spans="2:7" ht="17.25" x14ac:dyDescent="0.3">
      <c r="B421" s="68"/>
      <c r="E421" s="26"/>
      <c r="F421" s="27"/>
      <c r="G421" s="28"/>
    </row>
    <row r="422" spans="2:7" ht="17.25" x14ac:dyDescent="0.3">
      <c r="B422" s="68"/>
      <c r="E422" s="26"/>
      <c r="F422" s="27"/>
      <c r="G422" s="28"/>
    </row>
    <row r="423" spans="2:7" ht="17.25" x14ac:dyDescent="0.3">
      <c r="B423" s="68"/>
      <c r="E423" s="26"/>
      <c r="F423" s="27"/>
      <c r="G423" s="28"/>
    </row>
    <row r="424" spans="2:7" ht="17.25" x14ac:dyDescent="0.3">
      <c r="B424" s="68"/>
      <c r="E424" s="26"/>
      <c r="F424" s="27"/>
      <c r="G424" s="28"/>
    </row>
    <row r="425" spans="2:7" ht="17.25" x14ac:dyDescent="0.3">
      <c r="B425" s="68"/>
      <c r="E425" s="26"/>
      <c r="F425" s="27"/>
      <c r="G425" s="28"/>
    </row>
    <row r="426" spans="2:7" ht="17.25" x14ac:dyDescent="0.3">
      <c r="B426" s="68"/>
      <c r="E426" s="26"/>
      <c r="F426" s="27"/>
      <c r="G426" s="28"/>
    </row>
    <row r="427" spans="2:7" ht="17.25" x14ac:dyDescent="0.3">
      <c r="B427" s="68"/>
      <c r="E427" s="26"/>
      <c r="F427" s="27"/>
      <c r="G427" s="28"/>
    </row>
    <row r="428" spans="2:7" ht="17.25" x14ac:dyDescent="0.3">
      <c r="B428" s="68"/>
      <c r="E428" s="26"/>
      <c r="F428" s="27"/>
      <c r="G428" s="28"/>
    </row>
    <row r="429" spans="2:7" ht="17.25" x14ac:dyDescent="0.3">
      <c r="B429" s="68"/>
      <c r="E429" s="26"/>
      <c r="F429" s="27"/>
      <c r="G429" s="28"/>
    </row>
    <row r="430" spans="2:7" ht="17.25" x14ac:dyDescent="0.3">
      <c r="B430" s="68"/>
      <c r="E430" s="26"/>
      <c r="F430" s="27"/>
      <c r="G430" s="28"/>
    </row>
    <row r="431" spans="2:7" ht="17.25" x14ac:dyDescent="0.3">
      <c r="B431" s="68"/>
      <c r="E431" s="26"/>
      <c r="F431" s="27"/>
      <c r="G431" s="28"/>
    </row>
    <row r="432" spans="2:7" ht="17.25" x14ac:dyDescent="0.3">
      <c r="B432" s="68"/>
      <c r="E432" s="26"/>
      <c r="F432" s="27"/>
      <c r="G432" s="28"/>
    </row>
    <row r="433" spans="2:7" ht="17.25" x14ac:dyDescent="0.3">
      <c r="B433" s="68"/>
      <c r="E433" s="26"/>
      <c r="F433" s="27"/>
      <c r="G433" s="28"/>
    </row>
    <row r="434" spans="2:7" ht="17.25" x14ac:dyDescent="0.3">
      <c r="B434" s="68"/>
      <c r="E434" s="26"/>
      <c r="F434" s="27"/>
      <c r="G434" s="28"/>
    </row>
    <row r="435" spans="2:7" ht="17.25" x14ac:dyDescent="0.3">
      <c r="B435" s="68"/>
      <c r="E435" s="26"/>
      <c r="F435" s="27"/>
      <c r="G435" s="28"/>
    </row>
    <row r="436" spans="2:7" ht="17.25" x14ac:dyDescent="0.3">
      <c r="B436" s="68"/>
      <c r="E436" s="26"/>
      <c r="F436" s="27"/>
      <c r="G436" s="28"/>
    </row>
    <row r="437" spans="2:7" ht="17.25" x14ac:dyDescent="0.3">
      <c r="B437" s="68"/>
      <c r="E437" s="26"/>
      <c r="F437" s="27"/>
      <c r="G437" s="28"/>
    </row>
    <row r="438" spans="2:7" ht="17.25" x14ac:dyDescent="0.3">
      <c r="B438" s="68"/>
      <c r="E438" s="26"/>
      <c r="F438" s="27"/>
      <c r="G438" s="28"/>
    </row>
    <row r="439" spans="2:7" ht="17.25" x14ac:dyDescent="0.3">
      <c r="B439" s="68"/>
      <c r="E439" s="26"/>
      <c r="F439" s="27"/>
      <c r="G439" s="28"/>
    </row>
    <row r="440" spans="2:7" ht="17.25" x14ac:dyDescent="0.3">
      <c r="B440" s="68"/>
      <c r="E440" s="26"/>
      <c r="F440" s="27"/>
      <c r="G440" s="28"/>
    </row>
    <row r="441" spans="2:7" ht="17.25" x14ac:dyDescent="0.3">
      <c r="B441" s="68"/>
      <c r="E441" s="26"/>
      <c r="F441" s="27"/>
      <c r="G441" s="28"/>
    </row>
    <row r="442" spans="2:7" ht="17.25" x14ac:dyDescent="0.3">
      <c r="B442" s="68"/>
      <c r="E442" s="26"/>
      <c r="F442" s="27"/>
      <c r="G442" s="28"/>
    </row>
    <row r="443" spans="2:7" ht="17.25" x14ac:dyDescent="0.3">
      <c r="B443" s="68"/>
      <c r="E443" s="26"/>
      <c r="F443" s="27"/>
      <c r="G443" s="28"/>
    </row>
    <row r="444" spans="2:7" ht="17.25" x14ac:dyDescent="0.3">
      <c r="B444" s="68"/>
      <c r="E444" s="26"/>
      <c r="F444" s="27"/>
      <c r="G444" s="28"/>
    </row>
    <row r="445" spans="2:7" ht="17.25" x14ac:dyDescent="0.3">
      <c r="B445" s="68"/>
      <c r="E445" s="26"/>
      <c r="F445" s="27"/>
      <c r="G445" s="28"/>
    </row>
    <row r="446" spans="2:7" ht="17.25" x14ac:dyDescent="0.3">
      <c r="B446" s="68"/>
      <c r="E446" s="26"/>
      <c r="F446" s="27"/>
      <c r="G446" s="28"/>
    </row>
    <row r="447" spans="2:7" ht="17.25" x14ac:dyDescent="0.3">
      <c r="B447" s="68"/>
      <c r="E447" s="26"/>
      <c r="F447" s="27"/>
      <c r="G447" s="28"/>
    </row>
    <row r="448" spans="2:7" ht="17.25" x14ac:dyDescent="0.3">
      <c r="B448" s="68"/>
      <c r="E448" s="26"/>
      <c r="F448" s="27"/>
      <c r="G448" s="28"/>
    </row>
    <row r="449" spans="2:7" ht="17.25" x14ac:dyDescent="0.3">
      <c r="B449" s="68"/>
      <c r="E449" s="26"/>
      <c r="F449" s="27"/>
      <c r="G449" s="28"/>
    </row>
    <row r="450" spans="2:7" ht="17.25" x14ac:dyDescent="0.3">
      <c r="B450" s="68"/>
      <c r="E450" s="26"/>
      <c r="F450" s="27"/>
      <c r="G450" s="28"/>
    </row>
    <row r="451" spans="2:7" ht="17.25" x14ac:dyDescent="0.3">
      <c r="B451" s="68"/>
      <c r="E451" s="26"/>
      <c r="F451" s="27"/>
      <c r="G451" s="28"/>
    </row>
    <row r="452" spans="2:7" ht="17.25" x14ac:dyDescent="0.3">
      <c r="B452" s="68"/>
      <c r="E452" s="26"/>
      <c r="F452" s="27"/>
      <c r="G452" s="28"/>
    </row>
    <row r="453" spans="2:7" ht="17.25" x14ac:dyDescent="0.3">
      <c r="B453" s="68"/>
      <c r="E453" s="26"/>
      <c r="F453" s="27"/>
      <c r="G453" s="28"/>
    </row>
    <row r="454" spans="2:7" ht="17.25" x14ac:dyDescent="0.3">
      <c r="B454" s="68"/>
      <c r="E454" s="26"/>
      <c r="F454" s="27"/>
      <c r="G454" s="28"/>
    </row>
    <row r="455" spans="2:7" ht="17.25" x14ac:dyDescent="0.3">
      <c r="B455" s="68"/>
      <c r="E455" s="26"/>
      <c r="F455" s="27"/>
      <c r="G455" s="28"/>
    </row>
    <row r="456" spans="2:7" ht="17.25" x14ac:dyDescent="0.3">
      <c r="B456" s="68"/>
      <c r="E456" s="26"/>
      <c r="F456" s="27"/>
      <c r="G456" s="28"/>
    </row>
    <row r="457" spans="2:7" ht="17.25" x14ac:dyDescent="0.3">
      <c r="B457" s="68"/>
      <c r="E457" s="26"/>
      <c r="F457" s="27"/>
      <c r="G457" s="28"/>
    </row>
    <row r="458" spans="2:7" ht="17.25" x14ac:dyDescent="0.3">
      <c r="B458" s="68"/>
      <c r="E458" s="26"/>
      <c r="F458" s="27"/>
      <c r="G458" s="28"/>
    </row>
    <row r="459" spans="2:7" ht="17.25" x14ac:dyDescent="0.3">
      <c r="B459" s="68"/>
      <c r="E459" s="26"/>
      <c r="F459" s="27"/>
      <c r="G459" s="28"/>
    </row>
    <row r="460" spans="2:7" ht="17.25" x14ac:dyDescent="0.3">
      <c r="B460" s="68"/>
      <c r="E460" s="26"/>
      <c r="F460" s="27"/>
      <c r="G460" s="28"/>
    </row>
    <row r="461" spans="2:7" ht="17.25" x14ac:dyDescent="0.3">
      <c r="B461" s="68"/>
      <c r="E461" s="26"/>
      <c r="F461" s="27"/>
      <c r="G461" s="28"/>
    </row>
    <row r="462" spans="2:7" ht="17.25" x14ac:dyDescent="0.3">
      <c r="B462" s="68"/>
      <c r="E462" s="26"/>
      <c r="F462" s="27"/>
      <c r="G462" s="28"/>
    </row>
    <row r="463" spans="2:7" ht="17.25" x14ac:dyDescent="0.3">
      <c r="B463" s="68"/>
      <c r="E463" s="26"/>
      <c r="F463" s="27"/>
      <c r="G463" s="28"/>
    </row>
    <row r="464" spans="2:7" ht="17.25" x14ac:dyDescent="0.3">
      <c r="B464" s="68"/>
      <c r="E464" s="26"/>
      <c r="F464" s="27"/>
      <c r="G464" s="28"/>
    </row>
    <row r="465" spans="2:7" ht="17.25" x14ac:dyDescent="0.3">
      <c r="B465" s="68"/>
      <c r="E465" s="26"/>
      <c r="F465" s="27"/>
      <c r="G465" s="28"/>
    </row>
    <row r="466" spans="2:7" ht="17.25" x14ac:dyDescent="0.3">
      <c r="B466" s="68"/>
      <c r="E466" s="26"/>
      <c r="F466" s="27"/>
      <c r="G466" s="28"/>
    </row>
    <row r="467" spans="2:7" ht="17.25" x14ac:dyDescent="0.3">
      <c r="B467" s="68"/>
      <c r="E467" s="26"/>
      <c r="F467" s="27"/>
      <c r="G467" s="28"/>
    </row>
    <row r="468" spans="2:7" ht="17.25" x14ac:dyDescent="0.3">
      <c r="B468" s="68"/>
      <c r="E468" s="26"/>
      <c r="F468" s="27"/>
      <c r="G468" s="28"/>
    </row>
    <row r="469" spans="2:7" ht="17.25" x14ac:dyDescent="0.3">
      <c r="B469" s="68"/>
      <c r="E469" s="26"/>
      <c r="F469" s="27"/>
      <c r="G469" s="28"/>
    </row>
    <row r="470" spans="2:7" ht="17.25" x14ac:dyDescent="0.3">
      <c r="B470" s="68"/>
      <c r="E470" s="26"/>
      <c r="F470" s="27"/>
      <c r="G470" s="28"/>
    </row>
    <row r="471" spans="2:7" ht="17.25" x14ac:dyDescent="0.3">
      <c r="B471" s="68"/>
      <c r="E471" s="26"/>
      <c r="F471" s="27"/>
      <c r="G471" s="28"/>
    </row>
    <row r="472" spans="2:7" ht="17.25" x14ac:dyDescent="0.3">
      <c r="B472" s="68"/>
      <c r="E472" s="26"/>
      <c r="F472" s="27"/>
      <c r="G472" s="28"/>
    </row>
    <row r="473" spans="2:7" ht="17.25" x14ac:dyDescent="0.3">
      <c r="B473" s="68"/>
      <c r="E473" s="26"/>
      <c r="F473" s="27"/>
      <c r="G473" s="28"/>
    </row>
    <row r="474" spans="2:7" ht="17.25" x14ac:dyDescent="0.3">
      <c r="B474" s="68"/>
      <c r="E474" s="26"/>
      <c r="F474" s="27"/>
      <c r="G474" s="28"/>
    </row>
    <row r="475" spans="2:7" ht="17.25" x14ac:dyDescent="0.3">
      <c r="B475" s="68"/>
      <c r="E475" s="26"/>
      <c r="F475" s="27"/>
      <c r="G475" s="28"/>
    </row>
    <row r="476" spans="2:7" ht="17.25" x14ac:dyDescent="0.3">
      <c r="B476" s="68"/>
      <c r="E476" s="26"/>
      <c r="F476" s="27"/>
      <c r="G476" s="28"/>
    </row>
    <row r="477" spans="2:7" ht="17.25" x14ac:dyDescent="0.3">
      <c r="B477" s="68"/>
      <c r="E477" s="26"/>
      <c r="F477" s="27"/>
      <c r="G477" s="28"/>
    </row>
    <row r="478" spans="2:7" ht="17.25" x14ac:dyDescent="0.3">
      <c r="B478" s="68"/>
      <c r="E478" s="26"/>
      <c r="F478" s="27"/>
      <c r="G478" s="28"/>
    </row>
    <row r="479" spans="2:7" ht="17.25" x14ac:dyDescent="0.3">
      <c r="B479" s="68"/>
      <c r="E479" s="26"/>
      <c r="F479" s="27"/>
      <c r="G479" s="28"/>
    </row>
    <row r="480" spans="2:7" ht="17.25" x14ac:dyDescent="0.3">
      <c r="B480" s="68"/>
      <c r="E480" s="26"/>
      <c r="F480" s="27"/>
      <c r="G480" s="28"/>
    </row>
    <row r="481" spans="2:7" ht="17.25" x14ac:dyDescent="0.3">
      <c r="B481" s="68"/>
      <c r="E481" s="26"/>
      <c r="F481" s="27"/>
      <c r="G481" s="28"/>
    </row>
    <row r="482" spans="2:7" ht="17.25" x14ac:dyDescent="0.3">
      <c r="B482" s="68"/>
      <c r="E482" s="26"/>
      <c r="F482" s="27"/>
      <c r="G482" s="28"/>
    </row>
    <row r="483" spans="2:7" ht="17.25" x14ac:dyDescent="0.3">
      <c r="B483" s="68"/>
      <c r="E483" s="26"/>
      <c r="F483" s="27"/>
      <c r="G483" s="28"/>
    </row>
    <row r="484" spans="2:7" ht="17.25" x14ac:dyDescent="0.3">
      <c r="B484" s="68"/>
      <c r="E484" s="26"/>
      <c r="F484" s="27"/>
      <c r="G484" s="28"/>
    </row>
    <row r="485" spans="2:7" ht="17.25" x14ac:dyDescent="0.3">
      <c r="B485" s="68"/>
      <c r="E485" s="26"/>
      <c r="F485" s="27"/>
      <c r="G485" s="28"/>
    </row>
    <row r="486" spans="2:7" ht="17.25" x14ac:dyDescent="0.3">
      <c r="B486" s="68"/>
      <c r="E486" s="26"/>
      <c r="F486" s="27"/>
      <c r="G486" s="28"/>
    </row>
    <row r="487" spans="2:7" ht="17.25" x14ac:dyDescent="0.3">
      <c r="B487" s="68"/>
      <c r="E487" s="26"/>
      <c r="F487" s="27"/>
      <c r="G487" s="28"/>
    </row>
    <row r="488" spans="2:7" ht="17.25" x14ac:dyDescent="0.3">
      <c r="B488" s="68"/>
      <c r="E488" s="26"/>
      <c r="F488" s="27"/>
      <c r="G488" s="28"/>
    </row>
    <row r="489" spans="2:7" ht="17.25" x14ac:dyDescent="0.3">
      <c r="B489" s="68"/>
      <c r="E489" s="26"/>
      <c r="F489" s="27"/>
      <c r="G489" s="28"/>
    </row>
    <row r="490" spans="2:7" ht="17.25" x14ac:dyDescent="0.3">
      <c r="B490" s="68"/>
      <c r="E490" s="26"/>
      <c r="F490" s="27"/>
      <c r="G490" s="28"/>
    </row>
    <row r="491" spans="2:7" ht="17.25" x14ac:dyDescent="0.3">
      <c r="B491" s="68"/>
      <c r="E491" s="26"/>
      <c r="F491" s="27"/>
      <c r="G491" s="28"/>
    </row>
    <row r="492" spans="2:7" ht="17.25" x14ac:dyDescent="0.3">
      <c r="B492" s="68"/>
      <c r="E492" s="26"/>
      <c r="F492" s="27"/>
      <c r="G492" s="28"/>
    </row>
    <row r="493" spans="2:7" ht="17.25" x14ac:dyDescent="0.3">
      <c r="B493" s="68"/>
      <c r="E493" s="26"/>
      <c r="F493" s="27"/>
      <c r="G493" s="28"/>
    </row>
    <row r="494" spans="2:7" ht="17.25" x14ac:dyDescent="0.3">
      <c r="B494" s="68"/>
      <c r="E494" s="26"/>
      <c r="F494" s="27"/>
      <c r="G494" s="28"/>
    </row>
    <row r="495" spans="2:7" ht="17.25" x14ac:dyDescent="0.3">
      <c r="B495" s="68"/>
      <c r="E495" s="26"/>
      <c r="F495" s="27"/>
      <c r="G495" s="28"/>
    </row>
    <row r="496" spans="2:7" ht="17.25" x14ac:dyDescent="0.3">
      <c r="B496" s="68"/>
      <c r="E496" s="26"/>
      <c r="F496" s="27"/>
      <c r="G496" s="28"/>
    </row>
    <row r="497" spans="2:7" ht="17.25" x14ac:dyDescent="0.3">
      <c r="B497" s="68"/>
      <c r="E497" s="26"/>
      <c r="F497" s="27"/>
      <c r="G497" s="28"/>
    </row>
    <row r="498" spans="2:7" ht="17.25" x14ac:dyDescent="0.3">
      <c r="B498" s="68"/>
      <c r="E498" s="26"/>
      <c r="F498" s="27"/>
      <c r="G498" s="28"/>
    </row>
    <row r="499" spans="2:7" ht="17.25" x14ac:dyDescent="0.3">
      <c r="B499" s="68"/>
      <c r="E499" s="26"/>
      <c r="F499" s="27"/>
      <c r="G499" s="28"/>
    </row>
    <row r="500" spans="2:7" ht="17.25" x14ac:dyDescent="0.3">
      <c r="B500" s="68"/>
      <c r="E500" s="26"/>
      <c r="F500" s="27"/>
      <c r="G500" s="28"/>
    </row>
    <row r="501" spans="2:7" ht="17.25" x14ac:dyDescent="0.3">
      <c r="B501" s="68"/>
      <c r="E501" s="26"/>
      <c r="F501" s="27"/>
      <c r="G501" s="28"/>
    </row>
    <row r="502" spans="2:7" ht="17.25" x14ac:dyDescent="0.3">
      <c r="B502" s="68"/>
      <c r="E502" s="26"/>
      <c r="F502" s="27"/>
      <c r="G502" s="28"/>
    </row>
    <row r="503" spans="2:7" ht="17.25" x14ac:dyDescent="0.3">
      <c r="B503" s="68"/>
      <c r="E503" s="26"/>
      <c r="F503" s="27"/>
      <c r="G503" s="28"/>
    </row>
    <row r="504" spans="2:7" ht="17.25" x14ac:dyDescent="0.3">
      <c r="B504" s="68"/>
      <c r="E504" s="26"/>
      <c r="F504" s="27"/>
      <c r="G504" s="28"/>
    </row>
    <row r="505" spans="2:7" ht="17.25" x14ac:dyDescent="0.3">
      <c r="B505" s="68"/>
      <c r="E505" s="26"/>
      <c r="F505" s="27"/>
      <c r="G505" s="28"/>
    </row>
    <row r="506" spans="2:7" ht="17.25" x14ac:dyDescent="0.3">
      <c r="B506" s="68"/>
      <c r="E506" s="26"/>
      <c r="F506" s="27"/>
      <c r="G506" s="28"/>
    </row>
    <row r="507" spans="2:7" ht="17.25" x14ac:dyDescent="0.3">
      <c r="B507" s="68"/>
      <c r="E507" s="26"/>
      <c r="F507" s="27"/>
      <c r="G507" s="28"/>
    </row>
    <row r="508" spans="2:7" ht="17.25" x14ac:dyDescent="0.3">
      <c r="B508" s="68"/>
      <c r="E508" s="26"/>
      <c r="F508" s="27"/>
      <c r="G508" s="28"/>
    </row>
    <row r="509" spans="2:7" ht="17.25" x14ac:dyDescent="0.3">
      <c r="B509" s="68"/>
      <c r="E509" s="26"/>
      <c r="F509" s="27"/>
      <c r="G509" s="28"/>
    </row>
    <row r="510" spans="2:7" ht="17.25" x14ac:dyDescent="0.3">
      <c r="B510" s="68"/>
      <c r="E510" s="26"/>
      <c r="F510" s="27"/>
      <c r="G510" s="28"/>
    </row>
    <row r="511" spans="2:7" ht="17.25" x14ac:dyDescent="0.3">
      <c r="B511" s="68"/>
      <c r="E511" s="26"/>
      <c r="F511" s="27"/>
      <c r="G511" s="28"/>
    </row>
    <row r="512" spans="2:7" ht="17.25" x14ac:dyDescent="0.3">
      <c r="B512" s="68"/>
      <c r="E512" s="26"/>
      <c r="F512" s="27"/>
      <c r="G512" s="28"/>
    </row>
    <row r="513" spans="2:7" ht="17.25" x14ac:dyDescent="0.3">
      <c r="B513" s="68"/>
      <c r="E513" s="26"/>
      <c r="F513" s="27"/>
      <c r="G513" s="28"/>
    </row>
    <row r="514" spans="2:7" ht="17.25" x14ac:dyDescent="0.3">
      <c r="B514" s="68"/>
      <c r="E514" s="26"/>
      <c r="F514" s="27"/>
      <c r="G514" s="28"/>
    </row>
    <row r="515" spans="2:7" ht="17.25" x14ac:dyDescent="0.3">
      <c r="B515" s="68"/>
      <c r="E515" s="26"/>
      <c r="F515" s="27"/>
      <c r="G515" s="28"/>
    </row>
    <row r="516" spans="2:7" ht="17.25" x14ac:dyDescent="0.3">
      <c r="B516" s="68"/>
      <c r="E516" s="26"/>
      <c r="F516" s="27"/>
      <c r="G516" s="28"/>
    </row>
    <row r="517" spans="2:7" ht="17.25" x14ac:dyDescent="0.3">
      <c r="B517" s="68"/>
      <c r="E517" s="26"/>
      <c r="F517" s="27"/>
      <c r="G517" s="28"/>
    </row>
    <row r="518" spans="2:7" ht="17.25" x14ac:dyDescent="0.3">
      <c r="B518" s="68"/>
      <c r="E518" s="26"/>
      <c r="F518" s="27"/>
      <c r="G518" s="28"/>
    </row>
    <row r="519" spans="2:7" ht="17.25" x14ac:dyDescent="0.3">
      <c r="B519" s="68"/>
      <c r="E519" s="26"/>
      <c r="F519" s="27"/>
      <c r="G519" s="28"/>
    </row>
    <row r="520" spans="2:7" ht="17.25" x14ac:dyDescent="0.3">
      <c r="B520" s="68"/>
      <c r="E520" s="26"/>
      <c r="F520" s="27"/>
      <c r="G520" s="28"/>
    </row>
    <row r="521" spans="2:7" ht="17.25" x14ac:dyDescent="0.3">
      <c r="B521" s="68"/>
      <c r="E521" s="26"/>
      <c r="F521" s="27"/>
      <c r="G521" s="28"/>
    </row>
    <row r="522" spans="2:7" ht="17.25" x14ac:dyDescent="0.3">
      <c r="B522" s="68"/>
      <c r="E522" s="26"/>
      <c r="F522" s="27"/>
      <c r="G522" s="28"/>
    </row>
    <row r="523" spans="2:7" ht="17.25" x14ac:dyDescent="0.3">
      <c r="B523" s="68"/>
      <c r="E523" s="26"/>
      <c r="F523" s="27"/>
      <c r="G523" s="28"/>
    </row>
    <row r="524" spans="2:7" ht="17.25" x14ac:dyDescent="0.3">
      <c r="B524" s="68"/>
      <c r="E524" s="26"/>
      <c r="F524" s="27"/>
      <c r="G524" s="28"/>
    </row>
    <row r="525" spans="2:7" ht="17.25" x14ac:dyDescent="0.3">
      <c r="B525" s="68"/>
      <c r="E525" s="26"/>
      <c r="F525" s="27"/>
      <c r="G525" s="28"/>
    </row>
    <row r="526" spans="2:7" ht="17.25" x14ac:dyDescent="0.3">
      <c r="B526" s="68"/>
      <c r="E526" s="26"/>
      <c r="F526" s="27"/>
      <c r="G526" s="28"/>
    </row>
    <row r="527" spans="2:7" ht="17.25" x14ac:dyDescent="0.3">
      <c r="B527" s="68"/>
      <c r="E527" s="26"/>
      <c r="F527" s="27"/>
      <c r="G527" s="28"/>
    </row>
    <row r="528" spans="2:7" ht="17.25" x14ac:dyDescent="0.3">
      <c r="B528" s="68"/>
      <c r="E528" s="26"/>
      <c r="F528" s="27"/>
      <c r="G528" s="28"/>
    </row>
    <row r="529" spans="2:7" ht="17.25" x14ac:dyDescent="0.3">
      <c r="B529" s="68"/>
      <c r="E529" s="26"/>
      <c r="F529" s="27"/>
      <c r="G529" s="28"/>
    </row>
    <row r="530" spans="2:7" ht="17.25" x14ac:dyDescent="0.3">
      <c r="B530" s="68"/>
      <c r="E530" s="26"/>
      <c r="F530" s="27"/>
      <c r="G530" s="28"/>
    </row>
    <row r="531" spans="2:7" ht="17.25" x14ac:dyDescent="0.3">
      <c r="B531" s="68"/>
      <c r="E531" s="26"/>
      <c r="F531" s="27"/>
      <c r="G531" s="28"/>
    </row>
    <row r="532" spans="2:7" ht="17.25" x14ac:dyDescent="0.3">
      <c r="B532" s="68"/>
      <c r="E532" s="26"/>
      <c r="F532" s="27"/>
      <c r="G532" s="28"/>
    </row>
    <row r="533" spans="2:7" ht="17.25" x14ac:dyDescent="0.3">
      <c r="B533" s="68"/>
      <c r="E533" s="26"/>
      <c r="F533" s="27"/>
      <c r="G533" s="28"/>
    </row>
    <row r="534" spans="2:7" ht="17.25" x14ac:dyDescent="0.3">
      <c r="B534" s="68"/>
      <c r="E534" s="26"/>
      <c r="F534" s="27"/>
      <c r="G534" s="28"/>
    </row>
    <row r="535" spans="2:7" ht="17.25" x14ac:dyDescent="0.3">
      <c r="B535" s="68"/>
      <c r="E535" s="26"/>
      <c r="F535" s="27"/>
      <c r="G535" s="28"/>
    </row>
    <row r="536" spans="2:7" ht="17.25" x14ac:dyDescent="0.3">
      <c r="B536" s="68"/>
      <c r="E536" s="26"/>
      <c r="F536" s="27"/>
      <c r="G536" s="28"/>
    </row>
    <row r="537" spans="2:7" ht="17.25" x14ac:dyDescent="0.3">
      <c r="B537" s="68"/>
      <c r="E537" s="26"/>
      <c r="F537" s="27"/>
      <c r="G537" s="28"/>
    </row>
    <row r="538" spans="2:7" ht="17.25" x14ac:dyDescent="0.3">
      <c r="B538" s="68"/>
      <c r="E538" s="26"/>
      <c r="F538" s="27"/>
      <c r="G538" s="28"/>
    </row>
    <row r="539" spans="2:7" ht="17.25" x14ac:dyDescent="0.3">
      <c r="B539" s="68"/>
      <c r="E539" s="26"/>
      <c r="F539" s="27"/>
      <c r="G539" s="28"/>
    </row>
    <row r="540" spans="2:7" ht="17.25" x14ac:dyDescent="0.3">
      <c r="B540" s="68"/>
      <c r="E540" s="26"/>
      <c r="F540" s="27"/>
      <c r="G540" s="28"/>
    </row>
    <row r="541" spans="2:7" ht="17.25" x14ac:dyDescent="0.3">
      <c r="B541" s="68"/>
      <c r="E541" s="26"/>
      <c r="F541" s="27"/>
      <c r="G541" s="28"/>
    </row>
    <row r="542" spans="2:7" ht="17.25" x14ac:dyDescent="0.3">
      <c r="B542" s="68"/>
      <c r="E542" s="26"/>
      <c r="F542" s="27"/>
      <c r="G542" s="28"/>
    </row>
    <row r="543" spans="2:7" ht="17.25" x14ac:dyDescent="0.3">
      <c r="B543" s="68"/>
      <c r="E543" s="26"/>
      <c r="F543" s="27"/>
      <c r="G543" s="28"/>
    </row>
    <row r="544" spans="2:7" ht="17.25" x14ac:dyDescent="0.3">
      <c r="B544" s="68"/>
      <c r="E544" s="26"/>
      <c r="F544" s="27"/>
      <c r="G544" s="28"/>
    </row>
    <row r="545" spans="2:7" ht="17.25" x14ac:dyDescent="0.3">
      <c r="B545" s="68"/>
      <c r="E545" s="26"/>
      <c r="F545" s="27"/>
      <c r="G545" s="28"/>
    </row>
    <row r="546" spans="2:7" ht="17.25" x14ac:dyDescent="0.3">
      <c r="B546" s="68"/>
      <c r="E546" s="26"/>
      <c r="F546" s="27"/>
      <c r="G546" s="28"/>
    </row>
    <row r="547" spans="2:7" ht="17.25" x14ac:dyDescent="0.3">
      <c r="B547" s="68"/>
      <c r="E547" s="26"/>
      <c r="F547" s="27"/>
      <c r="G547" s="28"/>
    </row>
    <row r="548" spans="2:7" ht="17.25" x14ac:dyDescent="0.3">
      <c r="B548" s="68"/>
      <c r="E548" s="26"/>
      <c r="F548" s="27"/>
      <c r="G548" s="28"/>
    </row>
    <row r="549" spans="2:7" ht="17.25" x14ac:dyDescent="0.3">
      <c r="B549" s="68"/>
      <c r="E549" s="26"/>
      <c r="F549" s="27"/>
      <c r="G549" s="28"/>
    </row>
    <row r="550" spans="2:7" ht="17.25" x14ac:dyDescent="0.3">
      <c r="B550" s="68"/>
      <c r="E550" s="26"/>
      <c r="F550" s="27"/>
      <c r="G550" s="28"/>
    </row>
    <row r="551" spans="2:7" ht="17.25" x14ac:dyDescent="0.3">
      <c r="B551" s="68"/>
      <c r="E551" s="26"/>
      <c r="F551" s="27"/>
      <c r="G551" s="28"/>
    </row>
    <row r="552" spans="2:7" ht="17.25" x14ac:dyDescent="0.3">
      <c r="B552" s="68"/>
      <c r="E552" s="26"/>
      <c r="F552" s="27"/>
      <c r="G552" s="28"/>
    </row>
    <row r="553" spans="2:7" ht="17.25" x14ac:dyDescent="0.3">
      <c r="B553" s="68"/>
      <c r="E553" s="26"/>
      <c r="F553" s="27"/>
      <c r="G553" s="28"/>
    </row>
    <row r="554" spans="2:7" ht="17.25" x14ac:dyDescent="0.3">
      <c r="B554" s="68"/>
      <c r="E554" s="26"/>
      <c r="F554" s="27"/>
      <c r="G554" s="28"/>
    </row>
    <row r="555" spans="2:7" ht="17.25" x14ac:dyDescent="0.3">
      <c r="B555" s="68"/>
      <c r="E555" s="26"/>
      <c r="F555" s="27"/>
      <c r="G555" s="28"/>
    </row>
    <row r="556" spans="2:7" ht="17.25" x14ac:dyDescent="0.3">
      <c r="B556" s="68"/>
      <c r="E556" s="26"/>
      <c r="F556" s="27"/>
      <c r="G556" s="28"/>
    </row>
    <row r="557" spans="2:7" ht="17.25" x14ac:dyDescent="0.3">
      <c r="B557" s="68"/>
      <c r="E557" s="26"/>
      <c r="F557" s="27"/>
      <c r="G557" s="28"/>
    </row>
    <row r="558" spans="2:7" ht="17.25" x14ac:dyDescent="0.3">
      <c r="B558" s="68"/>
      <c r="E558" s="26"/>
      <c r="F558" s="27"/>
      <c r="G558" s="28"/>
    </row>
    <row r="559" spans="2:7" ht="17.25" x14ac:dyDescent="0.3">
      <c r="B559" s="68"/>
      <c r="E559" s="26"/>
      <c r="F559" s="27"/>
      <c r="G559" s="28"/>
    </row>
    <row r="560" spans="2:7" ht="17.25" x14ac:dyDescent="0.3">
      <c r="B560" s="68"/>
      <c r="E560" s="26"/>
      <c r="F560" s="27"/>
      <c r="G560" s="28"/>
    </row>
    <row r="561" spans="2:7" ht="17.25" x14ac:dyDescent="0.3">
      <c r="B561" s="68"/>
      <c r="E561" s="26"/>
      <c r="F561" s="27"/>
      <c r="G561" s="28"/>
    </row>
    <row r="562" spans="2:7" ht="17.25" x14ac:dyDescent="0.3">
      <c r="B562" s="68"/>
      <c r="E562" s="26"/>
      <c r="F562" s="27"/>
      <c r="G562" s="28"/>
    </row>
    <row r="563" spans="2:7" ht="17.25" x14ac:dyDescent="0.3">
      <c r="B563" s="68"/>
      <c r="E563" s="26"/>
      <c r="F563" s="27"/>
      <c r="G563" s="28"/>
    </row>
    <row r="564" spans="2:7" ht="17.25" x14ac:dyDescent="0.3">
      <c r="B564" s="68"/>
      <c r="E564" s="26"/>
      <c r="F564" s="27"/>
      <c r="G564" s="28"/>
    </row>
    <row r="565" spans="2:7" ht="17.25" x14ac:dyDescent="0.3">
      <c r="B565" s="68"/>
      <c r="E565" s="26"/>
      <c r="F565" s="27"/>
      <c r="G565" s="28"/>
    </row>
    <row r="566" spans="2:7" ht="17.25" x14ac:dyDescent="0.3">
      <c r="B566" s="68"/>
      <c r="E566" s="26"/>
      <c r="F566" s="27"/>
      <c r="G566" s="28"/>
    </row>
    <row r="567" spans="2:7" ht="17.25" x14ac:dyDescent="0.3">
      <c r="B567" s="68"/>
      <c r="E567" s="26"/>
      <c r="F567" s="27"/>
      <c r="G567" s="28"/>
    </row>
    <row r="568" spans="2:7" ht="17.25" x14ac:dyDescent="0.3">
      <c r="B568" s="68"/>
      <c r="E568" s="26"/>
      <c r="F568" s="27"/>
      <c r="G568" s="28"/>
    </row>
    <row r="569" spans="2:7" ht="17.25" x14ac:dyDescent="0.3">
      <c r="B569" s="68"/>
      <c r="E569" s="26"/>
      <c r="F569" s="27"/>
      <c r="G569" s="28"/>
    </row>
    <row r="570" spans="2:7" ht="17.25" x14ac:dyDescent="0.3">
      <c r="B570" s="68"/>
      <c r="E570" s="26"/>
      <c r="F570" s="27"/>
      <c r="G570" s="28"/>
    </row>
    <row r="571" spans="2:7" ht="17.25" x14ac:dyDescent="0.3">
      <c r="B571" s="68"/>
      <c r="E571" s="26"/>
      <c r="F571" s="27"/>
      <c r="G571" s="28"/>
    </row>
    <row r="572" spans="2:7" ht="17.25" x14ac:dyDescent="0.3">
      <c r="B572" s="68"/>
      <c r="E572" s="26"/>
      <c r="F572" s="27"/>
      <c r="G572" s="28"/>
    </row>
    <row r="573" spans="2:7" ht="17.25" x14ac:dyDescent="0.3">
      <c r="B573" s="68"/>
      <c r="E573" s="26"/>
      <c r="F573" s="27"/>
      <c r="G573" s="28"/>
    </row>
    <row r="574" spans="2:7" ht="17.25" x14ac:dyDescent="0.3">
      <c r="B574" s="68"/>
      <c r="E574" s="26"/>
      <c r="F574" s="27"/>
      <c r="G574" s="28"/>
    </row>
    <row r="575" spans="2:7" ht="17.25" x14ac:dyDescent="0.3">
      <c r="B575" s="68"/>
      <c r="E575" s="26"/>
      <c r="F575" s="27"/>
      <c r="G575" s="28"/>
    </row>
    <row r="576" spans="2:7" ht="17.25" x14ac:dyDescent="0.3">
      <c r="B576" s="68"/>
      <c r="E576" s="26"/>
      <c r="F576" s="27"/>
      <c r="G576" s="28"/>
    </row>
    <row r="577" spans="2:7" ht="17.25" x14ac:dyDescent="0.3">
      <c r="B577" s="68"/>
      <c r="E577" s="26"/>
      <c r="F577" s="27"/>
      <c r="G577" s="28"/>
    </row>
    <row r="578" spans="2:7" ht="17.25" x14ac:dyDescent="0.3">
      <c r="B578" s="68"/>
      <c r="E578" s="26"/>
      <c r="F578" s="27"/>
      <c r="G578" s="28"/>
    </row>
    <row r="579" spans="2:7" ht="17.25" x14ac:dyDescent="0.3">
      <c r="B579" s="68"/>
      <c r="E579" s="26"/>
      <c r="F579" s="27"/>
      <c r="G579" s="28"/>
    </row>
    <row r="580" spans="2:7" ht="17.25" x14ac:dyDescent="0.3">
      <c r="B580" s="68"/>
      <c r="E580" s="26"/>
      <c r="F580" s="27"/>
      <c r="G580" s="28"/>
    </row>
    <row r="581" spans="2:7" ht="17.25" x14ac:dyDescent="0.3">
      <c r="B581" s="68"/>
      <c r="E581" s="26"/>
      <c r="F581" s="27"/>
      <c r="G581" s="28"/>
    </row>
    <row r="582" spans="2:7" ht="17.25" x14ac:dyDescent="0.3">
      <c r="B582" s="68"/>
      <c r="E582" s="26"/>
      <c r="F582" s="27"/>
      <c r="G582" s="28"/>
    </row>
    <row r="583" spans="2:7" ht="17.25" x14ac:dyDescent="0.3">
      <c r="B583" s="68"/>
      <c r="E583" s="26"/>
      <c r="F583" s="27"/>
      <c r="G583" s="28"/>
    </row>
    <row r="584" spans="2:7" ht="17.25" x14ac:dyDescent="0.3">
      <c r="B584" s="68"/>
      <c r="E584" s="26"/>
      <c r="F584" s="27"/>
      <c r="G584" s="28"/>
    </row>
    <row r="585" spans="2:7" ht="17.25" x14ac:dyDescent="0.3">
      <c r="B585" s="68"/>
      <c r="E585" s="26"/>
      <c r="F585" s="27"/>
      <c r="G585" s="28"/>
    </row>
    <row r="586" spans="2:7" ht="17.25" x14ac:dyDescent="0.3">
      <c r="B586" s="68"/>
      <c r="E586" s="26"/>
      <c r="F586" s="27"/>
      <c r="G586" s="28"/>
    </row>
    <row r="587" spans="2:7" ht="17.25" x14ac:dyDescent="0.3">
      <c r="B587" s="68"/>
      <c r="E587" s="26"/>
      <c r="F587" s="27"/>
      <c r="G587" s="28"/>
    </row>
    <row r="588" spans="2:7" ht="17.25" x14ac:dyDescent="0.3">
      <c r="B588" s="68"/>
      <c r="E588" s="26"/>
      <c r="F588" s="27"/>
      <c r="G588" s="28"/>
    </row>
    <row r="589" spans="2:7" ht="17.25" x14ac:dyDescent="0.3">
      <c r="B589" s="68"/>
      <c r="E589" s="26"/>
      <c r="F589" s="27"/>
      <c r="G589" s="28"/>
    </row>
    <row r="590" spans="2:7" ht="17.25" x14ac:dyDescent="0.3">
      <c r="B590" s="68"/>
      <c r="E590" s="26"/>
      <c r="F590" s="27"/>
      <c r="G590" s="28"/>
    </row>
    <row r="591" spans="2:7" ht="17.25" x14ac:dyDescent="0.3">
      <c r="B591" s="68"/>
      <c r="E591" s="26"/>
      <c r="F591" s="27"/>
      <c r="G591" s="28"/>
    </row>
    <row r="592" spans="2:7" ht="17.25" x14ac:dyDescent="0.3">
      <c r="B592" s="68"/>
      <c r="E592" s="26"/>
      <c r="F592" s="27"/>
      <c r="G592" s="28"/>
    </row>
    <row r="593" spans="2:7" ht="17.25" x14ac:dyDescent="0.3">
      <c r="B593" s="68"/>
      <c r="E593" s="26"/>
      <c r="F593" s="27"/>
      <c r="G593" s="28"/>
    </row>
    <row r="594" spans="2:7" ht="17.25" x14ac:dyDescent="0.3">
      <c r="B594" s="68"/>
      <c r="E594" s="26"/>
      <c r="F594" s="27"/>
      <c r="G594" s="28"/>
    </row>
    <row r="595" spans="2:7" ht="17.25" x14ac:dyDescent="0.3">
      <c r="B595" s="68"/>
      <c r="E595" s="26"/>
      <c r="F595" s="27"/>
      <c r="G595" s="28"/>
    </row>
    <row r="596" spans="2:7" ht="17.25" x14ac:dyDescent="0.3">
      <c r="B596" s="68"/>
      <c r="E596" s="26"/>
      <c r="F596" s="27"/>
      <c r="G596" s="28"/>
    </row>
    <row r="597" spans="2:7" ht="17.25" x14ac:dyDescent="0.3">
      <c r="B597" s="68"/>
      <c r="E597" s="26"/>
      <c r="F597" s="27"/>
      <c r="G597" s="28"/>
    </row>
    <row r="598" spans="2:7" ht="17.25" x14ac:dyDescent="0.3">
      <c r="B598" s="68"/>
      <c r="E598" s="26"/>
      <c r="F598" s="27"/>
      <c r="G598" s="28"/>
    </row>
    <row r="599" spans="2:7" ht="17.25" x14ac:dyDescent="0.3">
      <c r="B599" s="68"/>
      <c r="E599" s="26"/>
      <c r="F599" s="27"/>
      <c r="G599" s="28"/>
    </row>
    <row r="600" spans="2:7" ht="17.25" x14ac:dyDescent="0.3">
      <c r="B600" s="68"/>
      <c r="E600" s="26"/>
      <c r="F600" s="27"/>
      <c r="G600" s="28"/>
    </row>
    <row r="601" spans="2:7" ht="17.25" x14ac:dyDescent="0.3">
      <c r="B601" s="68"/>
      <c r="E601" s="26"/>
      <c r="F601" s="27"/>
      <c r="G601" s="28"/>
    </row>
    <row r="602" spans="2:7" ht="17.25" x14ac:dyDescent="0.3">
      <c r="B602" s="68"/>
      <c r="E602" s="26"/>
      <c r="F602" s="27"/>
      <c r="G602" s="28"/>
    </row>
    <row r="603" spans="2:7" ht="17.25" x14ac:dyDescent="0.3">
      <c r="B603" s="68"/>
      <c r="E603" s="26"/>
      <c r="F603" s="27"/>
      <c r="G603" s="28"/>
    </row>
    <row r="604" spans="2:7" ht="17.25" x14ac:dyDescent="0.3">
      <c r="B604" s="68"/>
      <c r="E604" s="26"/>
      <c r="F604" s="27"/>
      <c r="G604" s="28"/>
    </row>
    <row r="605" spans="2:7" ht="17.25" x14ac:dyDescent="0.3">
      <c r="B605" s="68"/>
      <c r="E605" s="26"/>
      <c r="F605" s="27"/>
      <c r="G605" s="28"/>
    </row>
    <row r="606" spans="2:7" ht="17.25" x14ac:dyDescent="0.3">
      <c r="B606" s="68"/>
      <c r="E606" s="26"/>
      <c r="F606" s="27"/>
      <c r="G606" s="28"/>
    </row>
    <row r="607" spans="2:7" ht="17.25" x14ac:dyDescent="0.3">
      <c r="B607" s="68"/>
      <c r="E607" s="26"/>
      <c r="F607" s="27"/>
      <c r="G607" s="28"/>
    </row>
    <row r="608" spans="2:7" ht="17.25" x14ac:dyDescent="0.3">
      <c r="B608" s="68"/>
      <c r="E608" s="26"/>
      <c r="F608" s="27"/>
      <c r="G608" s="28"/>
    </row>
    <row r="609" spans="2:7" ht="17.25" x14ac:dyDescent="0.3">
      <c r="B609" s="68"/>
      <c r="E609" s="26"/>
      <c r="F609" s="27"/>
      <c r="G609" s="28"/>
    </row>
    <row r="610" spans="2:7" ht="17.25" x14ac:dyDescent="0.3">
      <c r="B610" s="68"/>
      <c r="E610" s="26"/>
      <c r="F610" s="27"/>
      <c r="G610" s="28"/>
    </row>
    <row r="611" spans="2:7" ht="17.25" x14ac:dyDescent="0.3">
      <c r="B611" s="68"/>
      <c r="E611" s="26"/>
      <c r="F611" s="27"/>
      <c r="G611" s="28"/>
    </row>
    <row r="612" spans="2:7" ht="17.25" x14ac:dyDescent="0.3">
      <c r="B612" s="68"/>
      <c r="E612" s="26"/>
      <c r="F612" s="27"/>
      <c r="G612" s="28"/>
    </row>
    <row r="613" spans="2:7" ht="17.25" x14ac:dyDescent="0.3">
      <c r="B613" s="68"/>
      <c r="E613" s="26"/>
      <c r="F613" s="27"/>
      <c r="G613" s="28"/>
    </row>
    <row r="614" spans="2:7" ht="17.25" x14ac:dyDescent="0.3">
      <c r="B614" s="68"/>
      <c r="E614" s="26"/>
      <c r="F614" s="27"/>
      <c r="G614" s="28"/>
    </row>
    <row r="615" spans="2:7" ht="17.25" x14ac:dyDescent="0.3">
      <c r="B615" s="68"/>
      <c r="E615" s="26"/>
      <c r="F615" s="27"/>
      <c r="G615" s="28"/>
    </row>
    <row r="616" spans="2:7" ht="17.25" x14ac:dyDescent="0.3">
      <c r="B616" s="68"/>
      <c r="E616" s="26"/>
      <c r="F616" s="27"/>
      <c r="G616" s="28"/>
    </row>
    <row r="617" spans="2:7" ht="17.25" x14ac:dyDescent="0.3">
      <c r="B617" s="68"/>
      <c r="E617" s="26"/>
      <c r="F617" s="27"/>
      <c r="G617" s="28"/>
    </row>
    <row r="618" spans="2:7" ht="17.25" x14ac:dyDescent="0.3">
      <c r="B618" s="68"/>
      <c r="E618" s="26"/>
      <c r="F618" s="27"/>
      <c r="G618" s="28"/>
    </row>
    <row r="619" spans="2:7" ht="17.25" x14ac:dyDescent="0.3">
      <c r="B619" s="68"/>
      <c r="E619" s="26"/>
      <c r="F619" s="27"/>
      <c r="G619" s="28"/>
    </row>
    <row r="620" spans="2:7" ht="17.25" x14ac:dyDescent="0.3">
      <c r="B620" s="68"/>
      <c r="E620" s="26"/>
      <c r="F620" s="27"/>
      <c r="G620" s="28"/>
    </row>
    <row r="621" spans="2:7" ht="17.25" x14ac:dyDescent="0.3">
      <c r="B621" s="68"/>
      <c r="E621" s="26"/>
      <c r="F621" s="27"/>
      <c r="G621" s="28"/>
    </row>
    <row r="622" spans="2:7" ht="17.25" x14ac:dyDescent="0.3">
      <c r="B622" s="68"/>
      <c r="E622" s="26"/>
      <c r="F622" s="27"/>
      <c r="G622" s="28"/>
    </row>
    <row r="623" spans="2:7" ht="17.25" x14ac:dyDescent="0.3">
      <c r="B623" s="68"/>
      <c r="E623" s="26"/>
      <c r="F623" s="27"/>
      <c r="G623" s="28"/>
    </row>
    <row r="624" spans="2:7" ht="17.25" x14ac:dyDescent="0.3">
      <c r="B624" s="68"/>
      <c r="E624" s="26"/>
      <c r="F624" s="27"/>
      <c r="G624" s="28"/>
    </row>
    <row r="625" spans="2:7" ht="17.25" x14ac:dyDescent="0.3">
      <c r="B625" s="68"/>
      <c r="E625" s="26"/>
      <c r="F625" s="27"/>
      <c r="G625" s="28"/>
    </row>
    <row r="626" spans="2:7" ht="17.25" x14ac:dyDescent="0.3">
      <c r="B626" s="68"/>
      <c r="E626" s="26"/>
      <c r="F626" s="27"/>
      <c r="G626" s="28"/>
    </row>
    <row r="627" spans="2:7" ht="17.25" x14ac:dyDescent="0.3">
      <c r="B627" s="68"/>
      <c r="E627" s="26"/>
      <c r="F627" s="27"/>
      <c r="G627" s="28"/>
    </row>
    <row r="628" spans="2:7" ht="17.25" x14ac:dyDescent="0.3">
      <c r="B628" s="68"/>
      <c r="E628" s="26"/>
      <c r="F628" s="27"/>
      <c r="G628" s="28"/>
    </row>
    <row r="629" spans="2:7" ht="17.25" x14ac:dyDescent="0.3">
      <c r="B629" s="68"/>
      <c r="E629" s="26"/>
      <c r="F629" s="27"/>
      <c r="G629" s="28"/>
    </row>
    <row r="630" spans="2:7" ht="17.25" x14ac:dyDescent="0.3">
      <c r="B630" s="68"/>
      <c r="E630" s="26"/>
      <c r="F630" s="27"/>
      <c r="G630" s="28"/>
    </row>
    <row r="631" spans="2:7" ht="17.25" x14ac:dyDescent="0.3">
      <c r="B631" s="68"/>
      <c r="E631" s="26"/>
      <c r="F631" s="27"/>
      <c r="G631" s="28"/>
    </row>
    <row r="632" spans="2:7" ht="17.25" x14ac:dyDescent="0.3">
      <c r="B632" s="68"/>
      <c r="E632" s="26"/>
      <c r="F632" s="27"/>
      <c r="G632" s="28"/>
    </row>
    <row r="633" spans="2:7" ht="17.25" x14ac:dyDescent="0.3">
      <c r="B633" s="68"/>
      <c r="E633" s="26"/>
      <c r="F633" s="27"/>
      <c r="G633" s="28"/>
    </row>
    <row r="634" spans="2:7" ht="17.25" x14ac:dyDescent="0.3">
      <c r="B634" s="68"/>
      <c r="E634" s="26"/>
      <c r="F634" s="27"/>
      <c r="G634" s="28"/>
    </row>
    <row r="635" spans="2:7" ht="17.25" x14ac:dyDescent="0.3">
      <c r="B635" s="68"/>
      <c r="E635" s="26"/>
      <c r="F635" s="27"/>
      <c r="G635" s="28"/>
    </row>
    <row r="636" spans="2:7" ht="17.25" x14ac:dyDescent="0.3">
      <c r="B636" s="68"/>
      <c r="E636" s="26"/>
      <c r="F636" s="27"/>
      <c r="G636" s="28"/>
    </row>
    <row r="637" spans="2:7" ht="17.25" x14ac:dyDescent="0.3">
      <c r="B637" s="68"/>
      <c r="E637" s="26"/>
      <c r="F637" s="27"/>
      <c r="G637" s="28"/>
    </row>
    <row r="638" spans="2:7" ht="17.25" x14ac:dyDescent="0.3">
      <c r="B638" s="68"/>
      <c r="E638" s="26"/>
      <c r="F638" s="27"/>
      <c r="G638" s="28"/>
    </row>
    <row r="639" spans="2:7" ht="17.25" x14ac:dyDescent="0.3">
      <c r="B639" s="68"/>
      <c r="E639" s="26"/>
      <c r="F639" s="27"/>
      <c r="G639" s="28"/>
    </row>
    <row r="640" spans="2:7" ht="17.25" x14ac:dyDescent="0.3">
      <c r="B640" s="68"/>
      <c r="E640" s="26"/>
      <c r="F640" s="27"/>
      <c r="G640" s="28"/>
    </row>
    <row r="641" spans="2:7" ht="17.25" x14ac:dyDescent="0.3">
      <c r="B641" s="68"/>
      <c r="E641" s="26"/>
      <c r="F641" s="27"/>
      <c r="G641" s="28"/>
    </row>
    <row r="642" spans="2:7" ht="17.25" x14ac:dyDescent="0.3">
      <c r="B642" s="68"/>
      <c r="E642" s="26"/>
      <c r="F642" s="27"/>
      <c r="G642" s="28"/>
    </row>
    <row r="643" spans="2:7" ht="17.25" x14ac:dyDescent="0.3">
      <c r="B643" s="68"/>
      <c r="E643" s="26"/>
      <c r="F643" s="27"/>
      <c r="G643" s="28"/>
    </row>
    <row r="644" spans="2:7" ht="17.25" x14ac:dyDescent="0.3">
      <c r="B644" s="68"/>
      <c r="E644" s="26"/>
      <c r="F644" s="27"/>
      <c r="G644" s="28"/>
    </row>
    <row r="645" spans="2:7" ht="17.25" x14ac:dyDescent="0.3">
      <c r="B645" s="68"/>
      <c r="E645" s="26"/>
      <c r="F645" s="27"/>
      <c r="G645" s="28"/>
    </row>
    <row r="646" spans="2:7" ht="17.25" x14ac:dyDescent="0.3">
      <c r="B646" s="68"/>
      <c r="E646" s="26"/>
      <c r="F646" s="27"/>
      <c r="G646" s="28"/>
    </row>
    <row r="647" spans="2:7" ht="17.25" x14ac:dyDescent="0.3">
      <c r="B647" s="68"/>
      <c r="E647" s="26"/>
      <c r="F647" s="27"/>
      <c r="G647" s="28"/>
    </row>
    <row r="648" spans="2:7" ht="17.25" x14ac:dyDescent="0.3">
      <c r="B648" s="68"/>
      <c r="E648" s="26"/>
      <c r="F648" s="27"/>
      <c r="G648" s="28"/>
    </row>
    <row r="649" spans="2:7" ht="17.25" x14ac:dyDescent="0.3">
      <c r="B649" s="68"/>
      <c r="E649" s="26"/>
      <c r="F649" s="27"/>
      <c r="G649" s="28"/>
    </row>
    <row r="650" spans="2:7" ht="17.25" x14ac:dyDescent="0.3">
      <c r="B650" s="68"/>
      <c r="E650" s="26"/>
      <c r="F650" s="27"/>
      <c r="G650" s="28"/>
    </row>
    <row r="651" spans="2:7" ht="17.25" x14ac:dyDescent="0.3">
      <c r="B651" s="68"/>
      <c r="E651" s="26"/>
      <c r="F651" s="27"/>
      <c r="G651" s="28"/>
    </row>
    <row r="652" spans="2:7" ht="17.25" x14ac:dyDescent="0.3">
      <c r="B652" s="68"/>
      <c r="E652" s="26"/>
      <c r="F652" s="27"/>
      <c r="G652" s="28"/>
    </row>
    <row r="653" spans="2:7" ht="17.25" x14ac:dyDescent="0.3">
      <c r="B653" s="68"/>
      <c r="E653" s="26"/>
      <c r="F653" s="27"/>
      <c r="G653" s="28"/>
    </row>
    <row r="654" spans="2:7" ht="17.25" x14ac:dyDescent="0.3">
      <c r="B654" s="68"/>
      <c r="E654" s="26"/>
      <c r="F654" s="27"/>
      <c r="G654" s="28"/>
    </row>
    <row r="655" spans="2:7" ht="17.25" x14ac:dyDescent="0.3">
      <c r="B655" s="68"/>
      <c r="E655" s="26"/>
      <c r="F655" s="27"/>
      <c r="G655" s="28"/>
    </row>
    <row r="656" spans="2:7" ht="17.25" x14ac:dyDescent="0.3">
      <c r="B656" s="68"/>
      <c r="E656" s="26"/>
      <c r="F656" s="27"/>
      <c r="G656" s="28"/>
    </row>
    <row r="657" spans="2:7" ht="17.25" x14ac:dyDescent="0.3">
      <c r="B657" s="68"/>
      <c r="E657" s="26"/>
      <c r="F657" s="27"/>
      <c r="G657" s="28"/>
    </row>
    <row r="658" spans="2:7" ht="17.25" x14ac:dyDescent="0.3">
      <c r="B658" s="68"/>
      <c r="E658" s="26"/>
      <c r="F658" s="27"/>
      <c r="G658" s="28"/>
    </row>
    <row r="659" spans="2:7" ht="17.25" x14ac:dyDescent="0.3">
      <c r="B659" s="68"/>
      <c r="E659" s="26"/>
      <c r="F659" s="27"/>
      <c r="G659" s="28"/>
    </row>
    <row r="660" spans="2:7" ht="17.25" x14ac:dyDescent="0.3">
      <c r="B660" s="68"/>
      <c r="E660" s="26"/>
      <c r="F660" s="27"/>
      <c r="G660" s="28"/>
    </row>
    <row r="661" spans="2:7" ht="17.25" x14ac:dyDescent="0.3">
      <c r="B661" s="68"/>
      <c r="E661" s="26"/>
      <c r="F661" s="27"/>
      <c r="G661" s="28"/>
    </row>
    <row r="662" spans="2:7" ht="17.25" x14ac:dyDescent="0.3">
      <c r="B662" s="68"/>
      <c r="E662" s="26"/>
      <c r="F662" s="27"/>
      <c r="G662" s="28"/>
    </row>
    <row r="663" spans="2:7" ht="17.25" x14ac:dyDescent="0.3">
      <c r="B663" s="68"/>
      <c r="E663" s="26"/>
      <c r="F663" s="27"/>
      <c r="G663" s="28"/>
    </row>
    <row r="664" spans="2:7" ht="17.25" x14ac:dyDescent="0.3">
      <c r="B664" s="68"/>
      <c r="E664" s="26"/>
      <c r="F664" s="27"/>
      <c r="G664" s="28"/>
    </row>
    <row r="665" spans="2:7" ht="17.25" x14ac:dyDescent="0.3">
      <c r="B665" s="68"/>
      <c r="E665" s="26"/>
      <c r="F665" s="27"/>
      <c r="G665" s="28"/>
    </row>
    <row r="666" spans="2:7" ht="17.25" x14ac:dyDescent="0.3">
      <c r="B666" s="68"/>
      <c r="E666" s="26"/>
      <c r="F666" s="27"/>
      <c r="G666" s="28"/>
    </row>
    <row r="667" spans="2:7" ht="17.25" x14ac:dyDescent="0.3">
      <c r="B667" s="68"/>
      <c r="E667" s="26"/>
      <c r="F667" s="27"/>
      <c r="G667" s="28"/>
    </row>
    <row r="668" spans="2:7" ht="17.25" x14ac:dyDescent="0.3">
      <c r="B668" s="68"/>
      <c r="E668" s="26"/>
      <c r="F668" s="27"/>
      <c r="G668" s="28"/>
    </row>
    <row r="669" spans="2:7" ht="17.25" x14ac:dyDescent="0.3">
      <c r="B669" s="68"/>
      <c r="E669" s="26"/>
      <c r="F669" s="27"/>
      <c r="G669" s="28"/>
    </row>
    <row r="670" spans="2:7" ht="17.25" x14ac:dyDescent="0.3">
      <c r="B670" s="68"/>
      <c r="E670" s="26"/>
      <c r="F670" s="27"/>
      <c r="G670" s="28"/>
    </row>
    <row r="671" spans="2:7" ht="17.25" x14ac:dyDescent="0.3">
      <c r="B671" s="68"/>
      <c r="E671" s="26"/>
      <c r="F671" s="27"/>
      <c r="G671" s="28"/>
    </row>
    <row r="672" spans="2:7" ht="17.25" x14ac:dyDescent="0.3">
      <c r="B672" s="68"/>
      <c r="E672" s="26"/>
      <c r="F672" s="27"/>
      <c r="G672" s="28"/>
    </row>
    <row r="673" spans="2:7" ht="17.25" x14ac:dyDescent="0.3">
      <c r="B673" s="68"/>
      <c r="E673" s="26"/>
      <c r="F673" s="27"/>
      <c r="G673" s="28"/>
    </row>
    <row r="674" spans="2:7" ht="17.25" x14ac:dyDescent="0.3">
      <c r="B674" s="68"/>
      <c r="E674" s="26"/>
      <c r="F674" s="27"/>
      <c r="G674" s="28"/>
    </row>
    <row r="675" spans="2:7" ht="17.25" x14ac:dyDescent="0.3">
      <c r="B675" s="68"/>
      <c r="E675" s="26"/>
      <c r="F675" s="27"/>
      <c r="G675" s="28"/>
    </row>
    <row r="676" spans="2:7" ht="17.25" x14ac:dyDescent="0.3">
      <c r="B676" s="68"/>
      <c r="E676" s="26"/>
      <c r="F676" s="27"/>
      <c r="G676" s="28"/>
    </row>
    <row r="677" spans="2:7" ht="17.25" x14ac:dyDescent="0.3">
      <c r="B677" s="68"/>
      <c r="E677" s="26"/>
      <c r="F677" s="27"/>
      <c r="G677" s="28"/>
    </row>
    <row r="678" spans="2:7" ht="17.25" x14ac:dyDescent="0.3">
      <c r="B678" s="68"/>
      <c r="E678" s="26"/>
      <c r="F678" s="27"/>
      <c r="G678" s="28"/>
    </row>
    <row r="679" spans="2:7" ht="17.25" x14ac:dyDescent="0.3">
      <c r="B679" s="68"/>
      <c r="E679" s="26"/>
      <c r="F679" s="27"/>
      <c r="G679" s="28"/>
    </row>
    <row r="680" spans="2:7" ht="17.25" x14ac:dyDescent="0.3">
      <c r="B680" s="68"/>
      <c r="E680" s="26"/>
      <c r="F680" s="27"/>
      <c r="G680" s="28"/>
    </row>
    <row r="681" spans="2:7" ht="17.25" x14ac:dyDescent="0.3">
      <c r="B681" s="68"/>
      <c r="E681" s="26"/>
      <c r="F681" s="27"/>
      <c r="G681" s="28"/>
    </row>
    <row r="682" spans="2:7" ht="17.25" x14ac:dyDescent="0.3">
      <c r="B682" s="68"/>
      <c r="E682" s="26"/>
      <c r="F682" s="27"/>
      <c r="G682" s="28"/>
    </row>
    <row r="683" spans="2:7" ht="17.25" x14ac:dyDescent="0.3">
      <c r="B683" s="68"/>
      <c r="E683" s="26"/>
      <c r="F683" s="27"/>
      <c r="G683" s="28"/>
    </row>
    <row r="684" spans="2:7" ht="17.25" x14ac:dyDescent="0.3">
      <c r="B684" s="68"/>
      <c r="E684" s="26"/>
      <c r="F684" s="27"/>
      <c r="G684" s="28"/>
    </row>
    <row r="685" spans="2:7" ht="17.25" x14ac:dyDescent="0.3">
      <c r="B685" s="68"/>
      <c r="E685" s="26"/>
      <c r="F685" s="27"/>
      <c r="G685" s="28"/>
    </row>
    <row r="686" spans="2:7" ht="17.25" x14ac:dyDescent="0.3">
      <c r="B686" s="68"/>
      <c r="E686" s="26"/>
      <c r="F686" s="27"/>
      <c r="G686" s="28"/>
    </row>
    <row r="687" spans="2:7" ht="17.25" x14ac:dyDescent="0.3">
      <c r="B687" s="68"/>
      <c r="E687" s="26"/>
      <c r="F687" s="27"/>
      <c r="G687" s="28"/>
    </row>
    <row r="688" spans="2:7" ht="17.25" x14ac:dyDescent="0.3">
      <c r="B688" s="68"/>
      <c r="E688" s="26"/>
      <c r="F688" s="27"/>
      <c r="G688" s="28"/>
    </row>
    <row r="689" spans="2:7" ht="17.25" x14ac:dyDescent="0.3">
      <c r="B689" s="68"/>
      <c r="E689" s="26"/>
      <c r="F689" s="27"/>
      <c r="G689" s="28"/>
    </row>
    <row r="690" spans="2:7" ht="17.25" x14ac:dyDescent="0.3">
      <c r="B690" s="68"/>
      <c r="E690" s="26"/>
      <c r="F690" s="27"/>
      <c r="G690" s="28"/>
    </row>
    <row r="691" spans="2:7" ht="17.25" x14ac:dyDescent="0.3">
      <c r="B691" s="68"/>
      <c r="E691" s="26"/>
      <c r="F691" s="27"/>
      <c r="G691" s="28"/>
    </row>
    <row r="692" spans="2:7" ht="17.25" x14ac:dyDescent="0.3">
      <c r="B692" s="68"/>
      <c r="E692" s="26"/>
      <c r="F692" s="27"/>
      <c r="G692" s="28"/>
    </row>
    <row r="693" spans="2:7" ht="17.25" x14ac:dyDescent="0.3">
      <c r="B693" s="68"/>
      <c r="E693" s="26"/>
      <c r="F693" s="27"/>
      <c r="G693" s="28"/>
    </row>
    <row r="694" spans="2:7" ht="17.25" x14ac:dyDescent="0.3">
      <c r="B694" s="68"/>
      <c r="E694" s="26"/>
      <c r="F694" s="27"/>
      <c r="G694" s="28"/>
    </row>
    <row r="695" spans="2:7" ht="17.25" x14ac:dyDescent="0.3">
      <c r="B695" s="68"/>
      <c r="E695" s="26"/>
      <c r="F695" s="27"/>
      <c r="G695" s="28"/>
    </row>
    <row r="696" spans="2:7" ht="17.25" x14ac:dyDescent="0.3">
      <c r="B696" s="68"/>
      <c r="E696" s="26"/>
      <c r="F696" s="27"/>
      <c r="G696" s="28"/>
    </row>
    <row r="697" spans="2:7" ht="17.25" x14ac:dyDescent="0.3">
      <c r="B697" s="68"/>
      <c r="E697" s="26"/>
      <c r="F697" s="27"/>
      <c r="G697" s="28"/>
    </row>
    <row r="698" spans="2:7" ht="17.25" x14ac:dyDescent="0.3">
      <c r="B698" s="68"/>
      <c r="E698" s="26"/>
      <c r="F698" s="27"/>
      <c r="G698" s="28"/>
    </row>
    <row r="699" spans="2:7" ht="17.25" x14ac:dyDescent="0.3">
      <c r="B699" s="68"/>
      <c r="E699" s="26"/>
      <c r="F699" s="27"/>
      <c r="G699" s="28"/>
    </row>
    <row r="700" spans="2:7" ht="17.25" x14ac:dyDescent="0.3">
      <c r="B700" s="68"/>
      <c r="E700" s="26"/>
      <c r="F700" s="27"/>
      <c r="G700" s="28"/>
    </row>
    <row r="701" spans="2:7" ht="17.25" x14ac:dyDescent="0.3">
      <c r="B701" s="68"/>
      <c r="E701" s="26"/>
      <c r="F701" s="27"/>
      <c r="G701" s="28"/>
    </row>
    <row r="702" spans="2:7" ht="17.25" x14ac:dyDescent="0.3">
      <c r="B702" s="68"/>
      <c r="E702" s="26"/>
      <c r="F702" s="27"/>
      <c r="G702" s="28"/>
    </row>
    <row r="703" spans="2:7" ht="17.25" x14ac:dyDescent="0.3">
      <c r="B703" s="68"/>
      <c r="E703" s="26"/>
      <c r="F703" s="27"/>
      <c r="G703" s="28"/>
    </row>
    <row r="704" spans="2:7" ht="17.25" x14ac:dyDescent="0.3">
      <c r="B704" s="68"/>
      <c r="E704" s="26"/>
      <c r="F704" s="27"/>
      <c r="G704" s="28"/>
    </row>
    <row r="705" spans="2:7" ht="17.25" x14ac:dyDescent="0.3">
      <c r="B705" s="68"/>
      <c r="E705" s="26"/>
      <c r="F705" s="27"/>
      <c r="G705" s="28"/>
    </row>
    <row r="706" spans="2:7" ht="17.25" x14ac:dyDescent="0.3">
      <c r="B706" s="68"/>
      <c r="E706" s="26"/>
      <c r="F706" s="27"/>
      <c r="G706" s="28"/>
    </row>
    <row r="707" spans="2:7" ht="17.25" x14ac:dyDescent="0.3">
      <c r="B707" s="68"/>
      <c r="E707" s="26"/>
      <c r="F707" s="27"/>
      <c r="G707" s="28"/>
    </row>
    <row r="708" spans="2:7" ht="17.25" x14ac:dyDescent="0.3">
      <c r="B708" s="68"/>
      <c r="E708" s="26"/>
      <c r="F708" s="27"/>
      <c r="G708" s="28"/>
    </row>
    <row r="709" spans="2:7" ht="17.25" x14ac:dyDescent="0.3">
      <c r="B709" s="68"/>
      <c r="E709" s="26"/>
      <c r="F709" s="27"/>
      <c r="G709" s="28"/>
    </row>
    <row r="710" spans="2:7" ht="17.25" x14ac:dyDescent="0.3">
      <c r="B710" s="68"/>
      <c r="E710" s="26"/>
      <c r="F710" s="27"/>
      <c r="G710" s="28"/>
    </row>
    <row r="711" spans="2:7" ht="17.25" x14ac:dyDescent="0.3">
      <c r="B711" s="68"/>
      <c r="E711" s="26"/>
      <c r="F711" s="27"/>
      <c r="G711" s="28"/>
    </row>
    <row r="712" spans="2:7" ht="17.25" x14ac:dyDescent="0.3">
      <c r="B712" s="68"/>
      <c r="E712" s="26"/>
      <c r="F712" s="27"/>
      <c r="G712" s="28"/>
    </row>
    <row r="713" spans="2:7" ht="17.25" x14ac:dyDescent="0.3">
      <c r="B713" s="68"/>
      <c r="E713" s="26"/>
      <c r="F713" s="27"/>
      <c r="G713" s="28"/>
    </row>
    <row r="714" spans="2:7" ht="17.25" x14ac:dyDescent="0.3">
      <c r="B714" s="68"/>
      <c r="E714" s="26"/>
      <c r="F714" s="27"/>
      <c r="G714" s="28"/>
    </row>
    <row r="715" spans="2:7" ht="17.25" x14ac:dyDescent="0.3">
      <c r="B715" s="68"/>
      <c r="E715" s="26"/>
      <c r="F715" s="27"/>
      <c r="G715" s="28"/>
    </row>
    <row r="716" spans="2:7" ht="17.25" x14ac:dyDescent="0.3">
      <c r="B716" s="68"/>
      <c r="E716" s="26"/>
      <c r="F716" s="27"/>
      <c r="G716" s="28"/>
    </row>
    <row r="717" spans="2:7" ht="17.25" x14ac:dyDescent="0.3">
      <c r="B717" s="68"/>
      <c r="E717" s="26"/>
      <c r="F717" s="27"/>
      <c r="G717" s="28"/>
    </row>
    <row r="718" spans="2:7" ht="17.25" x14ac:dyDescent="0.3">
      <c r="B718" s="68"/>
      <c r="E718" s="26"/>
      <c r="F718" s="27"/>
      <c r="G718" s="28"/>
    </row>
    <row r="719" spans="2:7" ht="17.25" x14ac:dyDescent="0.3">
      <c r="B719" s="68"/>
      <c r="E719" s="26"/>
      <c r="F719" s="27"/>
      <c r="G719" s="28"/>
    </row>
    <row r="720" spans="2:7" ht="17.25" x14ac:dyDescent="0.3">
      <c r="B720" s="68"/>
      <c r="E720" s="26"/>
      <c r="F720" s="27"/>
      <c r="G720" s="28"/>
    </row>
    <row r="721" spans="2:7" ht="17.25" x14ac:dyDescent="0.3">
      <c r="B721" s="68"/>
      <c r="E721" s="26"/>
      <c r="F721" s="27"/>
      <c r="G721" s="28"/>
    </row>
    <row r="722" spans="2:7" ht="17.25" x14ac:dyDescent="0.3">
      <c r="B722" s="68"/>
      <c r="E722" s="26"/>
      <c r="F722" s="27"/>
      <c r="G722" s="28"/>
    </row>
    <row r="723" spans="2:7" ht="17.25" x14ac:dyDescent="0.3">
      <c r="B723" s="68"/>
      <c r="E723" s="26"/>
      <c r="F723" s="27"/>
      <c r="G723" s="28"/>
    </row>
    <row r="724" spans="2:7" ht="17.25" x14ac:dyDescent="0.3">
      <c r="B724" s="68"/>
      <c r="E724" s="26"/>
      <c r="F724" s="27"/>
      <c r="G724" s="28"/>
    </row>
    <row r="725" spans="2:7" ht="17.25" x14ac:dyDescent="0.3">
      <c r="B725" s="68"/>
      <c r="E725" s="26"/>
      <c r="F725" s="27"/>
      <c r="G725" s="28"/>
    </row>
    <row r="726" spans="2:7" ht="17.25" x14ac:dyDescent="0.3">
      <c r="B726" s="68"/>
      <c r="E726" s="26"/>
      <c r="F726" s="27"/>
      <c r="G726" s="28"/>
    </row>
    <row r="727" spans="2:7" ht="17.25" x14ac:dyDescent="0.3">
      <c r="B727" s="68"/>
      <c r="E727" s="26"/>
      <c r="F727" s="27"/>
      <c r="G727" s="28"/>
    </row>
    <row r="728" spans="2:7" ht="17.25" x14ac:dyDescent="0.3">
      <c r="B728" s="68"/>
      <c r="E728" s="26"/>
      <c r="F728" s="27"/>
      <c r="G728" s="28"/>
    </row>
    <row r="729" spans="2:7" ht="17.25" x14ac:dyDescent="0.3">
      <c r="B729" s="68"/>
      <c r="E729" s="26"/>
      <c r="F729" s="27"/>
      <c r="G729" s="28"/>
    </row>
    <row r="730" spans="2:7" ht="17.25" x14ac:dyDescent="0.3">
      <c r="B730" s="68"/>
      <c r="E730" s="26"/>
      <c r="F730" s="27"/>
      <c r="G730" s="28"/>
    </row>
    <row r="731" spans="2:7" ht="17.25" x14ac:dyDescent="0.3">
      <c r="B731" s="68"/>
      <c r="E731" s="26"/>
      <c r="F731" s="27"/>
      <c r="G731" s="28"/>
    </row>
    <row r="732" spans="2:7" ht="17.25" x14ac:dyDescent="0.3">
      <c r="B732" s="68"/>
      <c r="E732" s="26"/>
      <c r="F732" s="27"/>
      <c r="G732" s="28"/>
    </row>
    <row r="733" spans="2:7" ht="17.25" x14ac:dyDescent="0.3">
      <c r="B733" s="68"/>
      <c r="E733" s="26"/>
      <c r="F733" s="27"/>
      <c r="G733" s="28"/>
    </row>
    <row r="734" spans="2:7" ht="17.25" x14ac:dyDescent="0.3">
      <c r="B734" s="68"/>
      <c r="E734" s="26"/>
      <c r="F734" s="27"/>
      <c r="G734" s="28"/>
    </row>
    <row r="735" spans="2:7" ht="17.25" x14ac:dyDescent="0.3">
      <c r="B735" s="68"/>
      <c r="E735" s="26"/>
      <c r="F735" s="27"/>
      <c r="G735" s="28"/>
    </row>
    <row r="736" spans="2:7" ht="17.25" x14ac:dyDescent="0.3">
      <c r="B736" s="68"/>
      <c r="E736" s="26"/>
      <c r="F736" s="27"/>
      <c r="G736" s="28"/>
    </row>
    <row r="737" spans="2:7" ht="17.25" x14ac:dyDescent="0.3">
      <c r="B737" s="68"/>
      <c r="E737" s="26"/>
      <c r="F737" s="27"/>
      <c r="G737" s="28"/>
    </row>
    <row r="738" spans="2:7" ht="17.25" x14ac:dyDescent="0.3">
      <c r="B738" s="68"/>
      <c r="E738" s="26"/>
      <c r="F738" s="27"/>
      <c r="G738" s="28"/>
    </row>
    <row r="739" spans="2:7" ht="17.25" x14ac:dyDescent="0.3">
      <c r="B739" s="68"/>
      <c r="E739" s="26"/>
      <c r="F739" s="27"/>
      <c r="G739" s="28"/>
    </row>
    <row r="740" spans="2:7" ht="17.25" x14ac:dyDescent="0.3">
      <c r="B740" s="68"/>
      <c r="E740" s="26"/>
      <c r="F740" s="27"/>
      <c r="G740" s="28"/>
    </row>
    <row r="741" spans="2:7" ht="17.25" x14ac:dyDescent="0.3">
      <c r="B741" s="68"/>
      <c r="E741" s="26"/>
      <c r="F741" s="27"/>
      <c r="G741" s="28"/>
    </row>
    <row r="742" spans="2:7" ht="17.25" x14ac:dyDescent="0.3">
      <c r="B742" s="68"/>
      <c r="E742" s="26"/>
      <c r="F742" s="27"/>
      <c r="G742" s="28"/>
    </row>
    <row r="743" spans="2:7" ht="17.25" x14ac:dyDescent="0.3">
      <c r="B743" s="68"/>
      <c r="E743" s="26"/>
      <c r="F743" s="27"/>
      <c r="G743" s="28"/>
    </row>
    <row r="744" spans="2:7" ht="17.25" x14ac:dyDescent="0.3">
      <c r="B744" s="68"/>
      <c r="E744" s="26"/>
      <c r="F744" s="27"/>
      <c r="G744" s="28"/>
    </row>
    <row r="745" spans="2:7" ht="17.25" x14ac:dyDescent="0.3">
      <c r="B745" s="68"/>
      <c r="E745" s="26"/>
      <c r="F745" s="27"/>
      <c r="G745" s="28"/>
    </row>
    <row r="746" spans="2:7" ht="17.25" x14ac:dyDescent="0.3">
      <c r="B746" s="68"/>
      <c r="E746" s="26"/>
      <c r="F746" s="27"/>
      <c r="G746" s="28"/>
    </row>
    <row r="747" spans="2:7" ht="17.25" x14ac:dyDescent="0.3">
      <c r="B747" s="68"/>
      <c r="E747" s="26"/>
      <c r="F747" s="27"/>
      <c r="G747" s="28"/>
    </row>
    <row r="748" spans="2:7" ht="17.25" x14ac:dyDescent="0.3">
      <c r="B748" s="68"/>
      <c r="E748" s="26"/>
      <c r="F748" s="27"/>
      <c r="G748" s="28"/>
    </row>
    <row r="749" spans="2:7" ht="17.25" x14ac:dyDescent="0.3">
      <c r="B749" s="68"/>
      <c r="E749" s="26"/>
      <c r="F749" s="27"/>
      <c r="G749" s="28"/>
    </row>
    <row r="750" spans="2:7" ht="17.25" x14ac:dyDescent="0.3">
      <c r="B750" s="68"/>
      <c r="E750" s="26"/>
      <c r="F750" s="27"/>
      <c r="G750" s="28"/>
    </row>
    <row r="751" spans="2:7" ht="17.25" x14ac:dyDescent="0.3">
      <c r="B751" s="68"/>
      <c r="E751" s="26"/>
      <c r="F751" s="27"/>
      <c r="G751" s="28"/>
    </row>
    <row r="752" spans="2:7" ht="17.25" x14ac:dyDescent="0.3">
      <c r="B752" s="68"/>
      <c r="E752" s="26"/>
      <c r="F752" s="27"/>
      <c r="G752" s="28"/>
    </row>
    <row r="753" spans="2:7" ht="17.25" x14ac:dyDescent="0.3">
      <c r="B753" s="68"/>
      <c r="E753" s="26"/>
      <c r="F753" s="27"/>
      <c r="G753" s="28"/>
    </row>
    <row r="754" spans="2:7" ht="17.25" x14ac:dyDescent="0.3">
      <c r="B754" s="68"/>
      <c r="E754" s="26"/>
      <c r="F754" s="27"/>
      <c r="G754" s="28"/>
    </row>
    <row r="755" spans="2:7" ht="17.25" x14ac:dyDescent="0.3">
      <c r="B755" s="68"/>
      <c r="E755" s="26"/>
      <c r="F755" s="27"/>
      <c r="G755" s="28"/>
    </row>
    <row r="756" spans="2:7" ht="17.25" x14ac:dyDescent="0.3">
      <c r="B756" s="68"/>
      <c r="E756" s="26"/>
      <c r="F756" s="27"/>
      <c r="G756" s="28"/>
    </row>
    <row r="757" spans="2:7" ht="17.25" x14ac:dyDescent="0.3">
      <c r="B757" s="68"/>
      <c r="E757" s="26"/>
      <c r="F757" s="27"/>
      <c r="G757" s="28"/>
    </row>
    <row r="758" spans="2:7" ht="17.25" x14ac:dyDescent="0.3">
      <c r="B758" s="68"/>
      <c r="E758" s="26"/>
      <c r="F758" s="27"/>
      <c r="G758" s="28"/>
    </row>
    <row r="759" spans="2:7" ht="17.25" x14ac:dyDescent="0.3">
      <c r="B759" s="68"/>
      <c r="E759" s="26"/>
      <c r="F759" s="27"/>
      <c r="G759" s="28"/>
    </row>
    <row r="760" spans="2:7" ht="17.25" x14ac:dyDescent="0.3">
      <c r="B760" s="68"/>
      <c r="E760" s="26"/>
      <c r="F760" s="27"/>
      <c r="G760" s="28"/>
    </row>
    <row r="761" spans="2:7" ht="17.25" x14ac:dyDescent="0.3">
      <c r="B761" s="68"/>
      <c r="E761" s="26"/>
      <c r="F761" s="27"/>
      <c r="G761" s="28"/>
    </row>
    <row r="762" spans="2:7" ht="17.25" x14ac:dyDescent="0.3">
      <c r="B762" s="68"/>
      <c r="E762" s="26"/>
      <c r="F762" s="27"/>
      <c r="G762" s="28"/>
    </row>
    <row r="763" spans="2:7" ht="17.25" x14ac:dyDescent="0.3">
      <c r="B763" s="68"/>
      <c r="E763" s="26"/>
      <c r="F763" s="27"/>
      <c r="G763" s="28"/>
    </row>
    <row r="764" spans="2:7" ht="17.25" x14ac:dyDescent="0.3">
      <c r="B764" s="68"/>
      <c r="E764" s="26"/>
      <c r="F764" s="27"/>
      <c r="G764" s="28"/>
    </row>
    <row r="765" spans="2:7" ht="17.25" x14ac:dyDescent="0.3">
      <c r="B765" s="68"/>
      <c r="E765" s="26"/>
      <c r="F765" s="27"/>
      <c r="G765" s="28"/>
    </row>
    <row r="766" spans="2:7" ht="17.25" x14ac:dyDescent="0.3">
      <c r="B766" s="68"/>
      <c r="E766" s="26"/>
      <c r="F766" s="27"/>
      <c r="G766" s="28"/>
    </row>
    <row r="767" spans="2:7" ht="17.25" x14ac:dyDescent="0.3">
      <c r="B767" s="68"/>
      <c r="E767" s="26"/>
      <c r="F767" s="27"/>
      <c r="G767" s="28"/>
    </row>
    <row r="768" spans="2:7" ht="17.25" x14ac:dyDescent="0.3">
      <c r="B768" s="68"/>
      <c r="E768" s="26"/>
      <c r="F768" s="27"/>
      <c r="G768" s="28"/>
    </row>
    <row r="769" spans="2:7" ht="17.25" x14ac:dyDescent="0.3">
      <c r="B769" s="68"/>
      <c r="E769" s="26"/>
      <c r="F769" s="27"/>
      <c r="G769" s="28"/>
    </row>
    <row r="770" spans="2:7" ht="17.25" x14ac:dyDescent="0.3">
      <c r="B770" s="68"/>
      <c r="E770" s="26"/>
      <c r="F770" s="27"/>
      <c r="G770" s="28"/>
    </row>
    <row r="771" spans="2:7" ht="17.25" x14ac:dyDescent="0.3">
      <c r="B771" s="68"/>
      <c r="E771" s="26"/>
      <c r="F771" s="27"/>
      <c r="G771" s="28"/>
    </row>
    <row r="772" spans="2:7" ht="17.25" x14ac:dyDescent="0.3">
      <c r="B772" s="68"/>
      <c r="E772" s="26"/>
      <c r="F772" s="27"/>
      <c r="G772" s="28"/>
    </row>
    <row r="773" spans="2:7" ht="17.25" x14ac:dyDescent="0.3">
      <c r="B773" s="68"/>
      <c r="E773" s="26"/>
      <c r="F773" s="27"/>
      <c r="G773" s="28"/>
    </row>
    <row r="774" spans="2:7" ht="17.25" x14ac:dyDescent="0.3">
      <c r="B774" s="68"/>
      <c r="E774" s="26"/>
      <c r="F774" s="27"/>
      <c r="G774" s="28"/>
    </row>
    <row r="775" spans="2:7" ht="17.25" x14ac:dyDescent="0.3">
      <c r="B775" s="68"/>
      <c r="E775" s="26"/>
      <c r="F775" s="27"/>
      <c r="G775" s="28"/>
    </row>
    <row r="776" spans="2:7" ht="17.25" x14ac:dyDescent="0.3">
      <c r="B776" s="68"/>
      <c r="E776" s="26"/>
      <c r="F776" s="27"/>
      <c r="G776" s="28"/>
    </row>
    <row r="777" spans="2:7" ht="17.25" x14ac:dyDescent="0.3">
      <c r="B777" s="68"/>
      <c r="E777" s="26"/>
      <c r="F777" s="27"/>
      <c r="G777" s="28"/>
    </row>
    <row r="778" spans="2:7" ht="17.25" x14ac:dyDescent="0.3">
      <c r="B778" s="68"/>
      <c r="E778" s="26"/>
      <c r="F778" s="27"/>
      <c r="G778" s="28"/>
    </row>
    <row r="779" spans="2:7" ht="17.25" x14ac:dyDescent="0.3">
      <c r="B779" s="68"/>
      <c r="E779" s="26"/>
      <c r="F779" s="27"/>
      <c r="G779" s="28"/>
    </row>
    <row r="780" spans="2:7" ht="17.25" x14ac:dyDescent="0.3">
      <c r="B780" s="68"/>
      <c r="E780" s="26"/>
      <c r="F780" s="27"/>
      <c r="G780" s="28"/>
    </row>
    <row r="781" spans="2:7" ht="17.25" x14ac:dyDescent="0.3">
      <c r="B781" s="68"/>
      <c r="E781" s="26"/>
      <c r="F781" s="27"/>
      <c r="G781" s="28"/>
    </row>
    <row r="782" spans="2:7" ht="17.25" x14ac:dyDescent="0.3">
      <c r="B782" s="68"/>
      <c r="E782" s="26"/>
      <c r="F782" s="27"/>
      <c r="G782" s="28"/>
    </row>
    <row r="783" spans="2:7" ht="17.25" x14ac:dyDescent="0.3">
      <c r="B783" s="68"/>
      <c r="E783" s="26"/>
      <c r="F783" s="27"/>
      <c r="G783" s="28"/>
    </row>
    <row r="784" spans="2:7" ht="17.25" x14ac:dyDescent="0.3">
      <c r="B784" s="68"/>
      <c r="E784" s="26"/>
      <c r="F784" s="27"/>
      <c r="G784" s="28"/>
    </row>
    <row r="785" spans="2:7" ht="17.25" x14ac:dyDescent="0.3">
      <c r="B785" s="68"/>
      <c r="E785" s="26"/>
      <c r="F785" s="27"/>
      <c r="G785" s="28"/>
    </row>
    <row r="786" spans="2:7" ht="17.25" x14ac:dyDescent="0.3">
      <c r="B786" s="68"/>
      <c r="E786" s="26"/>
      <c r="F786" s="27"/>
      <c r="G786" s="28"/>
    </row>
    <row r="787" spans="2:7" ht="17.25" x14ac:dyDescent="0.3">
      <c r="B787" s="68"/>
      <c r="E787" s="26"/>
      <c r="F787" s="27"/>
      <c r="G787" s="28"/>
    </row>
    <row r="788" spans="2:7" ht="17.25" x14ac:dyDescent="0.3">
      <c r="B788" s="68"/>
      <c r="E788" s="26"/>
      <c r="F788" s="27"/>
      <c r="G788" s="28"/>
    </row>
    <row r="789" spans="2:7" ht="17.25" x14ac:dyDescent="0.3">
      <c r="B789" s="68"/>
      <c r="E789" s="26"/>
      <c r="F789" s="27"/>
      <c r="G789" s="28"/>
    </row>
    <row r="790" spans="2:7" ht="17.25" x14ac:dyDescent="0.3">
      <c r="B790" s="68"/>
      <c r="E790" s="26"/>
      <c r="F790" s="27"/>
      <c r="G790" s="28"/>
    </row>
    <row r="791" spans="2:7" ht="17.25" x14ac:dyDescent="0.3">
      <c r="B791" s="68"/>
      <c r="E791" s="26"/>
      <c r="F791" s="27"/>
      <c r="G791" s="28"/>
    </row>
    <row r="792" spans="2:7" ht="17.25" x14ac:dyDescent="0.3">
      <c r="B792" s="68"/>
      <c r="E792" s="26"/>
      <c r="F792" s="27"/>
      <c r="G792" s="28"/>
    </row>
    <row r="793" spans="2:7" ht="17.25" x14ac:dyDescent="0.3">
      <c r="B793" s="68"/>
      <c r="E793" s="26"/>
      <c r="F793" s="27"/>
      <c r="G793" s="28"/>
    </row>
    <row r="794" spans="2:7" ht="17.25" x14ac:dyDescent="0.3">
      <c r="B794" s="68"/>
      <c r="E794" s="26"/>
      <c r="F794" s="27"/>
      <c r="G794" s="28"/>
    </row>
    <row r="795" spans="2:7" ht="17.25" x14ac:dyDescent="0.3">
      <c r="B795" s="68"/>
      <c r="E795" s="26"/>
      <c r="F795" s="27"/>
      <c r="G795" s="28"/>
    </row>
    <row r="796" spans="2:7" ht="17.25" x14ac:dyDescent="0.3">
      <c r="B796" s="68"/>
      <c r="E796" s="26"/>
      <c r="F796" s="27"/>
      <c r="G796" s="28"/>
    </row>
    <row r="797" spans="2:7" ht="17.25" x14ac:dyDescent="0.3">
      <c r="B797" s="68"/>
      <c r="E797" s="26"/>
      <c r="F797" s="27"/>
      <c r="G797" s="28"/>
    </row>
    <row r="798" spans="2:7" ht="17.25" x14ac:dyDescent="0.3">
      <c r="B798" s="68"/>
      <c r="E798" s="26"/>
      <c r="F798" s="27"/>
      <c r="G798" s="28"/>
    </row>
    <row r="799" spans="2:7" ht="17.25" x14ac:dyDescent="0.3">
      <c r="B799" s="68"/>
      <c r="E799" s="26"/>
      <c r="F799" s="27"/>
      <c r="G799" s="28"/>
    </row>
    <row r="800" spans="2:7" ht="17.25" x14ac:dyDescent="0.3">
      <c r="B800" s="68"/>
      <c r="E800" s="26"/>
      <c r="F800" s="27"/>
      <c r="G800" s="28"/>
    </row>
    <row r="801" spans="2:7" ht="17.25" x14ac:dyDescent="0.3">
      <c r="B801" s="68"/>
      <c r="E801" s="26"/>
      <c r="F801" s="27"/>
      <c r="G801" s="28"/>
    </row>
    <row r="802" spans="2:7" ht="17.25" x14ac:dyDescent="0.3">
      <c r="B802" s="68"/>
      <c r="E802" s="26"/>
      <c r="F802" s="27"/>
      <c r="G802" s="28"/>
    </row>
    <row r="803" spans="2:7" ht="17.25" x14ac:dyDescent="0.3">
      <c r="B803" s="68"/>
      <c r="E803" s="26"/>
      <c r="F803" s="27"/>
      <c r="G803" s="28"/>
    </row>
    <row r="804" spans="2:7" ht="17.25" x14ac:dyDescent="0.3">
      <c r="B804" s="68"/>
      <c r="E804" s="26"/>
      <c r="F804" s="27"/>
      <c r="G804" s="28"/>
    </row>
    <row r="805" spans="2:7" ht="17.25" x14ac:dyDescent="0.3">
      <c r="B805" s="68"/>
      <c r="E805" s="26"/>
      <c r="F805" s="27"/>
      <c r="G805" s="28"/>
    </row>
    <row r="806" spans="2:7" ht="17.25" x14ac:dyDescent="0.3">
      <c r="B806" s="68"/>
      <c r="E806" s="26"/>
      <c r="F806" s="27"/>
      <c r="G806" s="28"/>
    </row>
    <row r="807" spans="2:7" ht="17.25" x14ac:dyDescent="0.3">
      <c r="B807" s="68"/>
      <c r="E807" s="26"/>
      <c r="F807" s="27"/>
      <c r="G807" s="28"/>
    </row>
    <row r="808" spans="2:7" ht="17.25" x14ac:dyDescent="0.3">
      <c r="B808" s="68"/>
      <c r="E808" s="26"/>
      <c r="F808" s="27"/>
      <c r="G808" s="28"/>
    </row>
    <row r="809" spans="2:7" ht="17.25" x14ac:dyDescent="0.3">
      <c r="B809" s="68"/>
      <c r="E809" s="26"/>
      <c r="F809" s="27"/>
      <c r="G809" s="28"/>
    </row>
    <row r="810" spans="2:7" ht="17.25" x14ac:dyDescent="0.3">
      <c r="B810" s="68"/>
      <c r="E810" s="26"/>
      <c r="F810" s="27"/>
      <c r="G810" s="28"/>
    </row>
    <row r="811" spans="2:7" ht="17.25" x14ac:dyDescent="0.3">
      <c r="B811" s="68"/>
      <c r="E811" s="26"/>
      <c r="F811" s="27"/>
      <c r="G811" s="28"/>
    </row>
    <row r="812" spans="2:7" ht="17.25" x14ac:dyDescent="0.3">
      <c r="B812" s="68"/>
      <c r="E812" s="26"/>
      <c r="F812" s="27"/>
      <c r="G812" s="28"/>
    </row>
    <row r="813" spans="2:7" ht="17.25" x14ac:dyDescent="0.3">
      <c r="B813" s="68"/>
      <c r="E813" s="26"/>
      <c r="F813" s="27"/>
      <c r="G813" s="28"/>
    </row>
    <row r="814" spans="2:7" ht="17.25" x14ac:dyDescent="0.3">
      <c r="B814" s="68"/>
      <c r="E814" s="26"/>
      <c r="F814" s="27"/>
      <c r="G814" s="28"/>
    </row>
    <row r="815" spans="2:7" ht="17.25" x14ac:dyDescent="0.3">
      <c r="B815" s="68"/>
      <c r="E815" s="26"/>
      <c r="F815" s="27"/>
      <c r="G815" s="28"/>
    </row>
    <row r="816" spans="2:7" ht="17.25" x14ac:dyDescent="0.3">
      <c r="B816" s="68"/>
      <c r="E816" s="26"/>
      <c r="F816" s="27"/>
      <c r="G816" s="28"/>
    </row>
    <row r="817" spans="2:7" ht="17.25" x14ac:dyDescent="0.3">
      <c r="B817" s="68"/>
      <c r="E817" s="26"/>
      <c r="F817" s="27"/>
      <c r="G817" s="28"/>
    </row>
    <row r="818" spans="2:7" ht="17.25" x14ac:dyDescent="0.3">
      <c r="B818" s="68"/>
      <c r="E818" s="26"/>
      <c r="F818" s="27"/>
      <c r="G818" s="28"/>
    </row>
    <row r="819" spans="2:7" ht="17.25" x14ac:dyDescent="0.3">
      <c r="B819" s="68"/>
      <c r="E819" s="26"/>
      <c r="F819" s="27"/>
      <c r="G819" s="28"/>
    </row>
    <row r="820" spans="2:7" ht="17.25" x14ac:dyDescent="0.3">
      <c r="B820" s="68"/>
      <c r="E820" s="26"/>
      <c r="F820" s="27"/>
      <c r="G820" s="28"/>
    </row>
    <row r="821" spans="2:7" ht="17.25" x14ac:dyDescent="0.3">
      <c r="B821" s="68"/>
      <c r="E821" s="26"/>
      <c r="F821" s="27"/>
      <c r="G821" s="28"/>
    </row>
    <row r="822" spans="2:7" ht="17.25" x14ac:dyDescent="0.3">
      <c r="B822" s="68"/>
      <c r="E822" s="26"/>
      <c r="F822" s="27"/>
      <c r="G822" s="28"/>
    </row>
    <row r="823" spans="2:7" ht="17.25" x14ac:dyDescent="0.3">
      <c r="B823" s="68"/>
      <c r="E823" s="26"/>
      <c r="F823" s="27"/>
      <c r="G823" s="28"/>
    </row>
    <row r="824" spans="2:7" ht="17.25" x14ac:dyDescent="0.3">
      <c r="B824" s="68"/>
      <c r="E824" s="26"/>
      <c r="F824" s="27"/>
      <c r="G824" s="28"/>
    </row>
    <row r="825" spans="2:7" ht="17.25" x14ac:dyDescent="0.3">
      <c r="B825" s="68"/>
      <c r="E825" s="26"/>
      <c r="F825" s="27"/>
      <c r="G825" s="28"/>
    </row>
    <row r="826" spans="2:7" ht="17.25" x14ac:dyDescent="0.3">
      <c r="B826" s="68"/>
      <c r="E826" s="26"/>
      <c r="F826" s="27"/>
      <c r="G826" s="28"/>
    </row>
    <row r="827" spans="2:7" ht="17.25" x14ac:dyDescent="0.3">
      <c r="B827" s="68"/>
      <c r="E827" s="26"/>
      <c r="F827" s="27"/>
      <c r="G827" s="28"/>
    </row>
    <row r="828" spans="2:7" ht="17.25" x14ac:dyDescent="0.3">
      <c r="B828" s="68"/>
      <c r="E828" s="26"/>
      <c r="F828" s="27"/>
      <c r="G828" s="28"/>
    </row>
    <row r="829" spans="2:7" ht="17.25" x14ac:dyDescent="0.3">
      <c r="B829" s="68"/>
      <c r="E829" s="26"/>
      <c r="F829" s="27"/>
      <c r="G829" s="28"/>
    </row>
    <row r="830" spans="2:7" ht="17.25" x14ac:dyDescent="0.3">
      <c r="B830" s="68"/>
      <c r="E830" s="26"/>
      <c r="F830" s="27"/>
      <c r="G830" s="28"/>
    </row>
    <row r="831" spans="2:7" ht="17.25" x14ac:dyDescent="0.3">
      <c r="B831" s="68"/>
      <c r="E831" s="26"/>
      <c r="F831" s="27"/>
      <c r="G831" s="28"/>
    </row>
    <row r="832" spans="2:7" ht="17.25" x14ac:dyDescent="0.3">
      <c r="B832" s="68"/>
      <c r="E832" s="26"/>
      <c r="F832" s="27"/>
      <c r="G832" s="28"/>
    </row>
    <row r="833" spans="2:7" ht="17.25" x14ac:dyDescent="0.3">
      <c r="B833" s="68"/>
      <c r="E833" s="26"/>
      <c r="F833" s="27"/>
      <c r="G833" s="28"/>
    </row>
    <row r="834" spans="2:7" ht="17.25" x14ac:dyDescent="0.3">
      <c r="B834" s="68"/>
      <c r="E834" s="26"/>
      <c r="F834" s="27"/>
      <c r="G834" s="28"/>
    </row>
    <row r="835" spans="2:7" ht="17.25" x14ac:dyDescent="0.3">
      <c r="B835" s="68"/>
      <c r="E835" s="26"/>
      <c r="F835" s="27"/>
      <c r="G835" s="28"/>
    </row>
    <row r="836" spans="2:7" ht="17.25" x14ac:dyDescent="0.3">
      <c r="B836" s="68"/>
      <c r="E836" s="26"/>
      <c r="F836" s="27"/>
      <c r="G836" s="28"/>
    </row>
    <row r="837" spans="2:7" ht="17.25" x14ac:dyDescent="0.3">
      <c r="B837" s="68"/>
      <c r="E837" s="26"/>
      <c r="F837" s="27"/>
      <c r="G837" s="28"/>
    </row>
    <row r="838" spans="2:7" ht="17.25" x14ac:dyDescent="0.3">
      <c r="B838" s="68"/>
      <c r="E838" s="26"/>
      <c r="F838" s="27"/>
      <c r="G838" s="28"/>
    </row>
    <row r="839" spans="2:7" ht="17.25" x14ac:dyDescent="0.3">
      <c r="B839" s="68"/>
      <c r="E839" s="26"/>
      <c r="F839" s="27"/>
      <c r="G839" s="28"/>
    </row>
    <row r="840" spans="2:7" ht="17.25" x14ac:dyDescent="0.3">
      <c r="B840" s="68"/>
      <c r="E840" s="26"/>
      <c r="F840" s="27"/>
      <c r="G840" s="28"/>
    </row>
    <row r="841" spans="2:7" ht="17.25" x14ac:dyDescent="0.3">
      <c r="B841" s="68"/>
      <c r="E841" s="26"/>
      <c r="F841" s="27"/>
      <c r="G841" s="28"/>
    </row>
    <row r="842" spans="2:7" ht="17.25" x14ac:dyDescent="0.3">
      <c r="B842" s="68"/>
      <c r="E842" s="26"/>
      <c r="F842" s="27"/>
      <c r="G842" s="28"/>
    </row>
    <row r="843" spans="2:7" ht="17.25" x14ac:dyDescent="0.3">
      <c r="B843" s="68"/>
      <c r="E843" s="26"/>
      <c r="F843" s="27"/>
      <c r="G843" s="28"/>
    </row>
    <row r="844" spans="2:7" ht="17.25" x14ac:dyDescent="0.3">
      <c r="B844" s="68"/>
      <c r="E844" s="26"/>
      <c r="F844" s="27"/>
      <c r="G844" s="28"/>
    </row>
    <row r="845" spans="2:7" ht="17.25" x14ac:dyDescent="0.3">
      <c r="B845" s="68"/>
      <c r="E845" s="26"/>
      <c r="F845" s="27"/>
      <c r="G845" s="28"/>
    </row>
    <row r="846" spans="2:7" ht="17.25" x14ac:dyDescent="0.3">
      <c r="B846" s="68"/>
      <c r="E846" s="26"/>
      <c r="F846" s="27"/>
      <c r="G846" s="28"/>
    </row>
    <row r="847" spans="2:7" ht="17.25" x14ac:dyDescent="0.3">
      <c r="B847" s="68"/>
      <c r="E847" s="26"/>
      <c r="F847" s="27"/>
      <c r="G847" s="28"/>
    </row>
    <row r="848" spans="2:7" ht="17.25" x14ac:dyDescent="0.3">
      <c r="B848" s="68"/>
      <c r="E848" s="26"/>
      <c r="F848" s="27"/>
      <c r="G848" s="28"/>
    </row>
    <row r="849" spans="2:7" ht="17.25" x14ac:dyDescent="0.3">
      <c r="B849" s="68"/>
      <c r="E849" s="26"/>
      <c r="F849" s="27"/>
      <c r="G849" s="28"/>
    </row>
    <row r="850" spans="2:7" ht="17.25" x14ac:dyDescent="0.3">
      <c r="B850" s="68"/>
      <c r="E850" s="26"/>
      <c r="F850" s="27"/>
      <c r="G850" s="28"/>
    </row>
    <row r="851" spans="2:7" ht="17.25" x14ac:dyDescent="0.3">
      <c r="B851" s="68"/>
      <c r="E851" s="26"/>
      <c r="F851" s="27"/>
      <c r="G851" s="28"/>
    </row>
    <row r="852" spans="2:7" ht="17.25" x14ac:dyDescent="0.3">
      <c r="B852" s="68"/>
      <c r="E852" s="26"/>
      <c r="F852" s="27"/>
      <c r="G852" s="28"/>
    </row>
    <row r="853" spans="2:7" ht="17.25" x14ac:dyDescent="0.3">
      <c r="B853" s="68"/>
      <c r="E853" s="26"/>
      <c r="F853" s="27"/>
      <c r="G853" s="28"/>
    </row>
    <row r="854" spans="2:7" ht="17.25" x14ac:dyDescent="0.3">
      <c r="B854" s="68"/>
      <c r="E854" s="26"/>
      <c r="F854" s="27"/>
      <c r="G854" s="28"/>
    </row>
    <row r="855" spans="2:7" ht="17.25" x14ac:dyDescent="0.3">
      <c r="B855" s="68"/>
      <c r="E855" s="26"/>
      <c r="F855" s="27"/>
      <c r="G855" s="28"/>
    </row>
    <row r="856" spans="2:7" ht="17.25" x14ac:dyDescent="0.3">
      <c r="B856" s="68"/>
      <c r="E856" s="26"/>
      <c r="F856" s="27"/>
      <c r="G856" s="28"/>
    </row>
    <row r="857" spans="2:7" ht="17.25" x14ac:dyDescent="0.3">
      <c r="B857" s="68"/>
      <c r="E857" s="26"/>
      <c r="F857" s="27"/>
      <c r="G857" s="28"/>
    </row>
    <row r="858" spans="2:7" ht="17.25" x14ac:dyDescent="0.3">
      <c r="B858" s="68"/>
      <c r="E858" s="26"/>
      <c r="F858" s="27"/>
      <c r="G858" s="28"/>
    </row>
    <row r="859" spans="2:7" ht="17.25" x14ac:dyDescent="0.3">
      <c r="B859" s="68"/>
      <c r="E859" s="26"/>
      <c r="F859" s="27"/>
      <c r="G859" s="28"/>
    </row>
    <row r="860" spans="2:7" ht="17.25" x14ac:dyDescent="0.3">
      <c r="B860" s="68"/>
      <c r="E860" s="26"/>
      <c r="F860" s="27"/>
      <c r="G860" s="28"/>
    </row>
    <row r="861" spans="2:7" ht="17.25" x14ac:dyDescent="0.3">
      <c r="B861" s="68"/>
      <c r="E861" s="26"/>
      <c r="F861" s="27"/>
      <c r="G861" s="28"/>
    </row>
    <row r="862" spans="2:7" ht="17.25" x14ac:dyDescent="0.3">
      <c r="B862" s="68"/>
      <c r="E862" s="26"/>
      <c r="F862" s="27"/>
      <c r="G862" s="28"/>
    </row>
    <row r="863" spans="2:7" ht="17.25" x14ac:dyDescent="0.3">
      <c r="B863" s="68"/>
      <c r="E863" s="26"/>
      <c r="F863" s="27"/>
      <c r="G863" s="28"/>
    </row>
    <row r="864" spans="2:7" ht="17.25" x14ac:dyDescent="0.3">
      <c r="B864" s="68"/>
      <c r="E864" s="26"/>
      <c r="F864" s="27"/>
      <c r="G864" s="28"/>
    </row>
    <row r="865" spans="2:7" ht="17.25" x14ac:dyDescent="0.3">
      <c r="B865" s="68"/>
      <c r="E865" s="26"/>
      <c r="F865" s="27"/>
      <c r="G865" s="28"/>
    </row>
    <row r="866" spans="2:7" ht="17.25" x14ac:dyDescent="0.3">
      <c r="B866" s="68"/>
      <c r="E866" s="26"/>
      <c r="F866" s="27"/>
      <c r="G866" s="28"/>
    </row>
    <row r="867" spans="2:7" ht="17.25" x14ac:dyDescent="0.3">
      <c r="B867" s="68"/>
      <c r="E867" s="26"/>
      <c r="F867" s="27"/>
      <c r="G867" s="28"/>
    </row>
    <row r="868" spans="2:7" ht="17.25" x14ac:dyDescent="0.3">
      <c r="B868" s="68"/>
      <c r="E868" s="26"/>
      <c r="F868" s="27"/>
      <c r="G868" s="28"/>
    </row>
    <row r="869" spans="2:7" ht="17.25" x14ac:dyDescent="0.3">
      <c r="B869" s="68"/>
      <c r="E869" s="26"/>
      <c r="F869" s="27"/>
      <c r="G869" s="28"/>
    </row>
    <row r="870" spans="2:7" ht="17.25" x14ac:dyDescent="0.3">
      <c r="B870" s="68"/>
      <c r="E870" s="26"/>
      <c r="F870" s="27"/>
      <c r="G870" s="28"/>
    </row>
    <row r="871" spans="2:7" ht="17.25" x14ac:dyDescent="0.3">
      <c r="B871" s="68"/>
      <c r="E871" s="26"/>
      <c r="F871" s="27"/>
      <c r="G871" s="28"/>
    </row>
    <row r="872" spans="2:7" ht="17.25" x14ac:dyDescent="0.3">
      <c r="B872" s="68"/>
      <c r="E872" s="26"/>
      <c r="F872" s="27"/>
      <c r="G872" s="28"/>
    </row>
    <row r="873" spans="2:7" ht="17.25" x14ac:dyDescent="0.3">
      <c r="B873" s="68"/>
      <c r="E873" s="26"/>
      <c r="F873" s="27"/>
      <c r="G873" s="28"/>
    </row>
    <row r="874" spans="2:7" ht="17.25" x14ac:dyDescent="0.3">
      <c r="B874" s="68"/>
      <c r="E874" s="26"/>
      <c r="F874" s="27"/>
      <c r="G874" s="28"/>
    </row>
    <row r="875" spans="2:7" ht="17.25" x14ac:dyDescent="0.3">
      <c r="B875" s="68"/>
      <c r="E875" s="26"/>
      <c r="F875" s="27"/>
      <c r="G875" s="28"/>
    </row>
    <row r="876" spans="2:7" ht="17.25" x14ac:dyDescent="0.3">
      <c r="B876" s="68"/>
      <c r="E876" s="26"/>
      <c r="F876" s="27"/>
      <c r="G876" s="28"/>
    </row>
    <row r="877" spans="2:7" ht="17.25" x14ac:dyDescent="0.3">
      <c r="B877" s="68"/>
      <c r="E877" s="26"/>
      <c r="F877" s="27"/>
      <c r="G877" s="28"/>
    </row>
    <row r="878" spans="2:7" ht="17.25" x14ac:dyDescent="0.3">
      <c r="B878" s="68"/>
      <c r="E878" s="26"/>
      <c r="F878" s="27"/>
      <c r="G878" s="28"/>
    </row>
    <row r="879" spans="2:7" ht="17.25" x14ac:dyDescent="0.3">
      <c r="B879" s="68"/>
      <c r="E879" s="26"/>
      <c r="F879" s="27"/>
      <c r="G879" s="28"/>
    </row>
    <row r="880" spans="2:7" ht="17.25" x14ac:dyDescent="0.3">
      <c r="B880" s="68"/>
      <c r="E880" s="26"/>
      <c r="F880" s="27"/>
      <c r="G880" s="28"/>
    </row>
    <row r="881" spans="2:7" ht="17.25" x14ac:dyDescent="0.3">
      <c r="B881" s="68"/>
      <c r="E881" s="26"/>
      <c r="F881" s="27"/>
      <c r="G881" s="28"/>
    </row>
    <row r="882" spans="2:7" ht="17.25" x14ac:dyDescent="0.3">
      <c r="B882" s="68"/>
      <c r="E882" s="26"/>
      <c r="F882" s="27"/>
      <c r="G882" s="28"/>
    </row>
    <row r="883" spans="2:7" ht="17.25" x14ac:dyDescent="0.3">
      <c r="B883" s="68"/>
      <c r="E883" s="26"/>
      <c r="F883" s="27"/>
      <c r="G883" s="28"/>
    </row>
    <row r="884" spans="2:7" ht="17.25" x14ac:dyDescent="0.3">
      <c r="B884" s="68"/>
      <c r="E884" s="26"/>
      <c r="F884" s="27"/>
      <c r="G884" s="28"/>
    </row>
    <row r="885" spans="2:7" ht="17.25" x14ac:dyDescent="0.3">
      <c r="B885" s="68"/>
      <c r="E885" s="26"/>
      <c r="F885" s="27"/>
      <c r="G885" s="28"/>
    </row>
    <row r="886" spans="2:7" ht="17.25" x14ac:dyDescent="0.3">
      <c r="B886" s="68"/>
      <c r="E886" s="26"/>
      <c r="F886" s="27"/>
      <c r="G886" s="28"/>
    </row>
    <row r="887" spans="2:7" ht="17.25" x14ac:dyDescent="0.3">
      <c r="B887" s="68"/>
      <c r="E887" s="26"/>
      <c r="F887" s="27"/>
      <c r="G887" s="28"/>
    </row>
    <row r="888" spans="2:7" ht="17.25" x14ac:dyDescent="0.3">
      <c r="B888" s="68"/>
      <c r="E888" s="26"/>
      <c r="F888" s="27"/>
      <c r="G888" s="28"/>
    </row>
    <row r="889" spans="2:7" ht="17.25" x14ac:dyDescent="0.3">
      <c r="B889" s="68"/>
      <c r="E889" s="26"/>
      <c r="F889" s="27"/>
      <c r="G889" s="28"/>
    </row>
    <row r="890" spans="2:7" ht="17.25" x14ac:dyDescent="0.3">
      <c r="B890" s="68"/>
      <c r="E890" s="26"/>
      <c r="F890" s="27"/>
      <c r="G890" s="28"/>
    </row>
    <row r="891" spans="2:7" ht="17.25" x14ac:dyDescent="0.3">
      <c r="B891" s="68"/>
      <c r="E891" s="26"/>
      <c r="F891" s="27"/>
      <c r="G891" s="28"/>
    </row>
    <row r="892" spans="2:7" ht="17.25" x14ac:dyDescent="0.3">
      <c r="B892" s="68"/>
      <c r="E892" s="26"/>
      <c r="F892" s="27"/>
      <c r="G892" s="28"/>
    </row>
    <row r="893" spans="2:7" ht="17.25" x14ac:dyDescent="0.3">
      <c r="B893" s="68"/>
      <c r="E893" s="26"/>
      <c r="F893" s="27"/>
      <c r="G893" s="28"/>
    </row>
    <row r="894" spans="2:7" ht="17.25" x14ac:dyDescent="0.3">
      <c r="B894" s="68"/>
      <c r="E894" s="26"/>
      <c r="F894" s="27"/>
      <c r="G894" s="28"/>
    </row>
    <row r="895" spans="2:7" ht="17.25" x14ac:dyDescent="0.3">
      <c r="B895" s="68"/>
      <c r="E895" s="26"/>
      <c r="F895" s="27"/>
      <c r="G895" s="28"/>
    </row>
    <row r="896" spans="2:7" ht="17.25" x14ac:dyDescent="0.3">
      <c r="B896" s="68"/>
      <c r="E896" s="26"/>
      <c r="F896" s="27"/>
      <c r="G896" s="28"/>
    </row>
    <row r="897" spans="2:7" ht="17.25" x14ac:dyDescent="0.3">
      <c r="B897" s="68"/>
      <c r="E897" s="26"/>
      <c r="F897" s="27"/>
      <c r="G897" s="28"/>
    </row>
    <row r="898" spans="2:7" ht="17.25" x14ac:dyDescent="0.3">
      <c r="B898" s="68"/>
      <c r="E898" s="26"/>
      <c r="F898" s="27"/>
      <c r="G898" s="28"/>
    </row>
    <row r="899" spans="2:7" ht="17.25" x14ac:dyDescent="0.3">
      <c r="B899" s="68"/>
      <c r="E899" s="26"/>
      <c r="F899" s="27"/>
      <c r="G899" s="28"/>
    </row>
    <row r="900" spans="2:7" ht="17.25" x14ac:dyDescent="0.3">
      <c r="B900" s="68"/>
      <c r="E900" s="26"/>
      <c r="F900" s="27"/>
      <c r="G900" s="28"/>
    </row>
    <row r="901" spans="2:7" ht="17.25" x14ac:dyDescent="0.3">
      <c r="B901" s="68"/>
      <c r="E901" s="26"/>
      <c r="F901" s="27"/>
      <c r="G901" s="28"/>
    </row>
    <row r="902" spans="2:7" ht="17.25" x14ac:dyDescent="0.3">
      <c r="B902" s="68"/>
      <c r="E902" s="26"/>
      <c r="F902" s="27"/>
      <c r="G902" s="28"/>
    </row>
    <row r="903" spans="2:7" ht="17.25" x14ac:dyDescent="0.3">
      <c r="B903" s="68"/>
      <c r="E903" s="26"/>
      <c r="F903" s="27"/>
      <c r="G903" s="28"/>
    </row>
    <row r="904" spans="2:7" ht="17.25" x14ac:dyDescent="0.3">
      <c r="B904" s="68"/>
      <c r="E904" s="26"/>
      <c r="F904" s="27"/>
      <c r="G904" s="28"/>
    </row>
    <row r="905" spans="2:7" ht="17.25" x14ac:dyDescent="0.3">
      <c r="B905" s="68"/>
      <c r="E905" s="26"/>
      <c r="F905" s="27"/>
      <c r="G905" s="28"/>
    </row>
    <row r="906" spans="2:7" ht="17.25" x14ac:dyDescent="0.3">
      <c r="B906" s="68"/>
      <c r="E906" s="26"/>
      <c r="F906" s="27"/>
      <c r="G906" s="28"/>
    </row>
    <row r="907" spans="2:7" ht="17.25" x14ac:dyDescent="0.3">
      <c r="B907" s="68"/>
      <c r="E907" s="26"/>
      <c r="F907" s="27"/>
      <c r="G907" s="28"/>
    </row>
    <row r="908" spans="2:7" ht="17.25" x14ac:dyDescent="0.3">
      <c r="B908" s="68"/>
      <c r="E908" s="26"/>
      <c r="F908" s="27"/>
      <c r="G908" s="28"/>
    </row>
    <row r="909" spans="2:7" ht="17.25" x14ac:dyDescent="0.3">
      <c r="B909" s="68"/>
      <c r="E909" s="26"/>
      <c r="F909" s="27"/>
      <c r="G909" s="28"/>
    </row>
    <row r="910" spans="2:7" ht="17.25" x14ac:dyDescent="0.3">
      <c r="B910" s="68"/>
      <c r="E910" s="26"/>
      <c r="F910" s="27"/>
      <c r="G910" s="28"/>
    </row>
    <row r="911" spans="2:7" ht="17.25" x14ac:dyDescent="0.3">
      <c r="B911" s="68"/>
      <c r="E911" s="26"/>
      <c r="F911" s="27"/>
      <c r="G911" s="28"/>
    </row>
    <row r="912" spans="2:7" ht="17.25" x14ac:dyDescent="0.3">
      <c r="B912" s="68"/>
      <c r="E912" s="26"/>
      <c r="F912" s="27"/>
      <c r="G912" s="28"/>
    </row>
    <row r="913" spans="2:7" ht="17.25" x14ac:dyDescent="0.3">
      <c r="B913" s="68"/>
      <c r="E913" s="26"/>
      <c r="F913" s="27"/>
      <c r="G913" s="28"/>
    </row>
    <row r="914" spans="2:7" ht="17.25" x14ac:dyDescent="0.3">
      <c r="B914" s="68"/>
      <c r="E914" s="26"/>
      <c r="F914" s="27"/>
      <c r="G914" s="28"/>
    </row>
    <row r="915" spans="2:7" ht="17.25" x14ac:dyDescent="0.3">
      <c r="B915" s="68"/>
      <c r="E915" s="26"/>
      <c r="F915" s="27"/>
      <c r="G915" s="28"/>
    </row>
    <row r="916" spans="2:7" ht="17.25" x14ac:dyDescent="0.3">
      <c r="B916" s="68"/>
      <c r="E916" s="26"/>
      <c r="F916" s="27"/>
      <c r="G916" s="28"/>
    </row>
    <row r="917" spans="2:7" ht="17.25" x14ac:dyDescent="0.3">
      <c r="B917" s="68"/>
      <c r="E917" s="26"/>
      <c r="F917" s="27"/>
      <c r="G917" s="28"/>
    </row>
    <row r="918" spans="2:7" ht="17.25" x14ac:dyDescent="0.3">
      <c r="B918" s="68"/>
      <c r="E918" s="26"/>
      <c r="F918" s="27"/>
      <c r="G918" s="28"/>
    </row>
    <row r="919" spans="2:7" ht="17.25" x14ac:dyDescent="0.3">
      <c r="B919" s="68"/>
      <c r="E919" s="26"/>
      <c r="F919" s="27"/>
      <c r="G919" s="28"/>
    </row>
    <row r="920" spans="2:7" ht="17.25" x14ac:dyDescent="0.3">
      <c r="B920" s="68"/>
      <c r="E920" s="26"/>
      <c r="F920" s="27"/>
      <c r="G920" s="28"/>
    </row>
    <row r="921" spans="2:7" ht="17.25" x14ac:dyDescent="0.3">
      <c r="B921" s="68"/>
      <c r="E921" s="26"/>
      <c r="F921" s="27"/>
      <c r="G921" s="28"/>
    </row>
    <row r="922" spans="2:7" ht="17.25" x14ac:dyDescent="0.3">
      <c r="B922" s="68"/>
      <c r="E922" s="26"/>
      <c r="F922" s="27"/>
      <c r="G922" s="28"/>
    </row>
    <row r="923" spans="2:7" ht="17.25" x14ac:dyDescent="0.3">
      <c r="B923" s="68"/>
      <c r="E923" s="26"/>
      <c r="F923" s="27"/>
      <c r="G923" s="28"/>
    </row>
    <row r="924" spans="2:7" ht="17.25" x14ac:dyDescent="0.3">
      <c r="B924" s="68"/>
      <c r="E924" s="26"/>
      <c r="F924" s="27"/>
      <c r="G924" s="28"/>
    </row>
    <row r="925" spans="2:7" ht="17.25" x14ac:dyDescent="0.3">
      <c r="B925" s="68"/>
      <c r="E925" s="26"/>
      <c r="F925" s="27"/>
      <c r="G925" s="28"/>
    </row>
    <row r="926" spans="2:7" ht="17.25" x14ac:dyDescent="0.3">
      <c r="B926" s="68"/>
      <c r="E926" s="26"/>
      <c r="F926" s="27"/>
      <c r="G926" s="28"/>
    </row>
    <row r="927" spans="2:7" ht="17.25" x14ac:dyDescent="0.3">
      <c r="B927" s="68"/>
      <c r="E927" s="26"/>
      <c r="F927" s="27"/>
      <c r="G927" s="28"/>
    </row>
    <row r="928" spans="2:7" ht="17.25" x14ac:dyDescent="0.3">
      <c r="B928" s="68"/>
      <c r="E928" s="26"/>
      <c r="F928" s="27"/>
      <c r="G928" s="28"/>
    </row>
    <row r="929" spans="2:7" ht="17.25" x14ac:dyDescent="0.3">
      <c r="B929" s="68"/>
      <c r="E929" s="26"/>
      <c r="F929" s="27"/>
      <c r="G929" s="28"/>
    </row>
    <row r="930" spans="2:7" ht="17.25" x14ac:dyDescent="0.3">
      <c r="B930" s="68"/>
      <c r="E930" s="26"/>
      <c r="F930" s="27"/>
      <c r="G930" s="28"/>
    </row>
    <row r="931" spans="2:7" ht="17.25" x14ac:dyDescent="0.3">
      <c r="B931" s="68"/>
      <c r="E931" s="26"/>
      <c r="F931" s="27"/>
      <c r="G931" s="28"/>
    </row>
    <row r="932" spans="2:7" ht="17.25" x14ac:dyDescent="0.3">
      <c r="B932" s="68"/>
      <c r="E932" s="26"/>
      <c r="F932" s="27"/>
      <c r="G932" s="28"/>
    </row>
    <row r="933" spans="2:7" ht="17.25" x14ac:dyDescent="0.3">
      <c r="B933" s="68"/>
      <c r="E933" s="26"/>
      <c r="F933" s="27"/>
      <c r="G933" s="28"/>
    </row>
    <row r="934" spans="2:7" ht="17.25" x14ac:dyDescent="0.3">
      <c r="B934" s="68"/>
      <c r="E934" s="26"/>
      <c r="F934" s="27"/>
      <c r="G934" s="28"/>
    </row>
    <row r="935" spans="2:7" ht="17.25" x14ac:dyDescent="0.3">
      <c r="B935" s="68"/>
      <c r="E935" s="26"/>
      <c r="F935" s="27"/>
      <c r="G935" s="28"/>
    </row>
    <row r="936" spans="2:7" ht="17.25" x14ac:dyDescent="0.3">
      <c r="B936" s="68"/>
      <c r="E936" s="26"/>
      <c r="F936" s="27"/>
      <c r="G936" s="28"/>
    </row>
    <row r="937" spans="2:7" ht="17.25" x14ac:dyDescent="0.3">
      <c r="B937" s="68"/>
      <c r="E937" s="26"/>
      <c r="F937" s="27"/>
      <c r="G937" s="28"/>
    </row>
    <row r="938" spans="2:7" ht="17.25" x14ac:dyDescent="0.3">
      <c r="B938" s="68"/>
      <c r="E938" s="26"/>
      <c r="F938" s="27"/>
      <c r="G938" s="28"/>
    </row>
    <row r="939" spans="2:7" ht="17.25" x14ac:dyDescent="0.3">
      <c r="B939" s="68"/>
      <c r="E939" s="26"/>
      <c r="F939" s="27"/>
      <c r="G939" s="28"/>
    </row>
    <row r="940" spans="2:7" ht="17.25" x14ac:dyDescent="0.3">
      <c r="B940" s="68"/>
      <c r="E940" s="26"/>
      <c r="F940" s="27"/>
      <c r="G940" s="28"/>
    </row>
    <row r="941" spans="2:7" ht="17.25" x14ac:dyDescent="0.3">
      <c r="B941" s="68"/>
      <c r="E941" s="26"/>
      <c r="F941" s="27"/>
      <c r="G941" s="28"/>
    </row>
    <row r="942" spans="2:7" ht="17.25" x14ac:dyDescent="0.3">
      <c r="B942" s="68"/>
      <c r="E942" s="26"/>
      <c r="F942" s="27"/>
      <c r="G942" s="28"/>
    </row>
    <row r="943" spans="2:7" ht="17.25" x14ac:dyDescent="0.3">
      <c r="B943" s="68"/>
      <c r="E943" s="26"/>
      <c r="F943" s="27"/>
      <c r="G943" s="28"/>
    </row>
    <row r="944" spans="2:7" ht="17.25" x14ac:dyDescent="0.3">
      <c r="B944" s="68"/>
      <c r="E944" s="26"/>
      <c r="F944" s="27"/>
      <c r="G944" s="28"/>
    </row>
    <row r="945" spans="2:7" ht="17.25" x14ac:dyDescent="0.3">
      <c r="B945" s="68"/>
      <c r="E945" s="26"/>
      <c r="F945" s="27"/>
      <c r="G945" s="28"/>
    </row>
    <row r="946" spans="2:7" ht="17.25" x14ac:dyDescent="0.3">
      <c r="B946" s="68"/>
      <c r="E946" s="26"/>
      <c r="F946" s="27"/>
      <c r="G946" s="28"/>
    </row>
    <row r="947" spans="2:7" ht="17.25" x14ac:dyDescent="0.3">
      <c r="B947" s="68"/>
      <c r="E947" s="26"/>
      <c r="F947" s="27"/>
      <c r="G947" s="28"/>
    </row>
    <row r="948" spans="2:7" ht="17.25" x14ac:dyDescent="0.3">
      <c r="B948" s="68"/>
      <c r="E948" s="26"/>
      <c r="F948" s="27"/>
      <c r="G948" s="28"/>
    </row>
    <row r="949" spans="2:7" ht="17.25" x14ac:dyDescent="0.3">
      <c r="B949" s="68"/>
      <c r="E949" s="26"/>
      <c r="F949" s="27"/>
      <c r="G949" s="28"/>
    </row>
    <row r="950" spans="2:7" ht="17.25" x14ac:dyDescent="0.3">
      <c r="B950" s="68"/>
      <c r="E950" s="26"/>
      <c r="F950" s="27"/>
      <c r="G950" s="28"/>
    </row>
    <row r="951" spans="2:7" ht="17.25" x14ac:dyDescent="0.3">
      <c r="B951" s="68"/>
      <c r="E951" s="26"/>
      <c r="F951" s="27"/>
      <c r="G951" s="28"/>
    </row>
    <row r="952" spans="2:7" ht="17.25" x14ac:dyDescent="0.3">
      <c r="B952" s="68"/>
      <c r="E952" s="26"/>
      <c r="F952" s="27"/>
      <c r="G952" s="28"/>
    </row>
    <row r="953" spans="2:7" ht="17.25" x14ac:dyDescent="0.3">
      <c r="B953" s="68"/>
      <c r="E953" s="26"/>
      <c r="F953" s="27"/>
      <c r="G953" s="28"/>
    </row>
    <row r="954" spans="2:7" ht="17.25" x14ac:dyDescent="0.3">
      <c r="B954" s="68"/>
      <c r="E954" s="26"/>
      <c r="F954" s="27"/>
      <c r="G954" s="28"/>
    </row>
    <row r="955" spans="2:7" ht="17.25" x14ac:dyDescent="0.3">
      <c r="B955" s="68"/>
      <c r="E955" s="26"/>
      <c r="F955" s="27"/>
      <c r="G955" s="28"/>
    </row>
    <row r="956" spans="2:7" ht="17.25" x14ac:dyDescent="0.3">
      <c r="B956" s="68"/>
      <c r="E956" s="26"/>
      <c r="F956" s="27"/>
      <c r="G956" s="28"/>
    </row>
    <row r="957" spans="2:7" ht="17.25" x14ac:dyDescent="0.3">
      <c r="B957" s="68"/>
      <c r="E957" s="26"/>
      <c r="F957" s="27"/>
      <c r="G957" s="28"/>
    </row>
    <row r="958" spans="2:7" ht="17.25" x14ac:dyDescent="0.3">
      <c r="B958" s="68"/>
      <c r="E958" s="26"/>
      <c r="F958" s="27"/>
      <c r="G958" s="28"/>
    </row>
    <row r="959" spans="2:7" ht="17.25" x14ac:dyDescent="0.3">
      <c r="B959" s="68"/>
      <c r="E959" s="26"/>
      <c r="F959" s="27"/>
      <c r="G959" s="28"/>
    </row>
    <row r="960" spans="2:7" ht="17.25" x14ac:dyDescent="0.3">
      <c r="B960" s="68"/>
      <c r="E960" s="26"/>
      <c r="F960" s="27"/>
      <c r="G960" s="28"/>
    </row>
    <row r="961" spans="2:7" ht="17.25" x14ac:dyDescent="0.3">
      <c r="B961" s="68"/>
      <c r="E961" s="26"/>
      <c r="F961" s="27"/>
      <c r="G961" s="28"/>
    </row>
    <row r="962" spans="2:7" ht="17.25" x14ac:dyDescent="0.3">
      <c r="B962" s="68"/>
      <c r="E962" s="26"/>
      <c r="F962" s="27"/>
      <c r="G962" s="28"/>
    </row>
    <row r="963" spans="2:7" ht="17.25" x14ac:dyDescent="0.3">
      <c r="B963" s="68"/>
      <c r="E963" s="26"/>
      <c r="F963" s="27"/>
      <c r="G963" s="28"/>
    </row>
    <row r="964" spans="2:7" ht="17.25" x14ac:dyDescent="0.3">
      <c r="B964" s="68"/>
      <c r="E964" s="26"/>
      <c r="F964" s="27"/>
      <c r="G964" s="28"/>
    </row>
    <row r="965" spans="2:7" ht="17.25" x14ac:dyDescent="0.3">
      <c r="B965" s="68"/>
      <c r="E965" s="26"/>
      <c r="F965" s="27"/>
      <c r="G965" s="28"/>
    </row>
    <row r="966" spans="2:7" ht="17.25" x14ac:dyDescent="0.3">
      <c r="B966" s="68"/>
      <c r="E966" s="26"/>
      <c r="F966" s="27"/>
      <c r="G966" s="28"/>
    </row>
    <row r="967" spans="2:7" ht="17.25" x14ac:dyDescent="0.3">
      <c r="B967" s="68"/>
      <c r="E967" s="26"/>
      <c r="F967" s="27"/>
      <c r="G967" s="28"/>
    </row>
    <row r="968" spans="2:7" ht="17.25" x14ac:dyDescent="0.3">
      <c r="B968" s="68"/>
      <c r="E968" s="26"/>
      <c r="F968" s="27"/>
      <c r="G968" s="28"/>
    </row>
    <row r="969" spans="2:7" ht="17.25" x14ac:dyDescent="0.3">
      <c r="B969" s="68"/>
      <c r="E969" s="26"/>
      <c r="F969" s="27"/>
      <c r="G969" s="28"/>
    </row>
    <row r="970" spans="2:7" ht="17.25" x14ac:dyDescent="0.3">
      <c r="B970" s="68"/>
      <c r="E970" s="26"/>
      <c r="F970" s="27"/>
      <c r="G970" s="28"/>
    </row>
    <row r="971" spans="2:7" ht="17.25" x14ac:dyDescent="0.3">
      <c r="B971" s="68"/>
      <c r="E971" s="26"/>
      <c r="F971" s="27"/>
      <c r="G971" s="28"/>
    </row>
    <row r="972" spans="2:7" ht="17.25" x14ac:dyDescent="0.3">
      <c r="B972" s="68"/>
      <c r="E972" s="26"/>
      <c r="F972" s="27"/>
      <c r="G972" s="28"/>
    </row>
    <row r="973" spans="2:7" ht="17.25" x14ac:dyDescent="0.3">
      <c r="B973" s="68"/>
      <c r="E973" s="26"/>
      <c r="F973" s="27"/>
      <c r="G973" s="28"/>
    </row>
    <row r="974" spans="2:7" ht="17.25" x14ac:dyDescent="0.3">
      <c r="B974" s="68"/>
      <c r="E974" s="26"/>
      <c r="F974" s="27"/>
      <c r="G974" s="28"/>
    </row>
    <row r="975" spans="2:7" ht="17.25" x14ac:dyDescent="0.3">
      <c r="B975" s="68"/>
      <c r="E975" s="26"/>
      <c r="F975" s="27"/>
      <c r="G975" s="28"/>
    </row>
    <row r="976" spans="2:7" ht="17.25" x14ac:dyDescent="0.3">
      <c r="B976" s="68"/>
      <c r="E976" s="26"/>
      <c r="F976" s="27"/>
      <c r="G976" s="28"/>
    </row>
    <row r="977" spans="2:7" ht="17.25" x14ac:dyDescent="0.3">
      <c r="B977" s="68"/>
      <c r="E977" s="26"/>
      <c r="F977" s="27"/>
      <c r="G977" s="28"/>
    </row>
    <row r="978" spans="2:7" ht="17.25" x14ac:dyDescent="0.3">
      <c r="B978" s="68"/>
      <c r="E978" s="26"/>
      <c r="F978" s="27"/>
      <c r="G978" s="28"/>
    </row>
    <row r="979" spans="2:7" ht="17.25" x14ac:dyDescent="0.3">
      <c r="B979" s="68"/>
      <c r="E979" s="26"/>
      <c r="F979" s="27"/>
      <c r="G979" s="28"/>
    </row>
    <row r="980" spans="2:7" ht="17.25" x14ac:dyDescent="0.3">
      <c r="B980" s="68"/>
      <c r="E980" s="26"/>
      <c r="F980" s="27"/>
      <c r="G980" s="28"/>
    </row>
    <row r="981" spans="2:7" ht="17.25" x14ac:dyDescent="0.3">
      <c r="B981" s="68"/>
      <c r="E981" s="26"/>
      <c r="F981" s="27"/>
      <c r="G981" s="28"/>
    </row>
    <row r="982" spans="2:7" ht="17.25" x14ac:dyDescent="0.3">
      <c r="B982" s="68"/>
      <c r="E982" s="26"/>
      <c r="F982" s="27"/>
      <c r="G982" s="28"/>
    </row>
    <row r="983" spans="2:7" ht="17.25" x14ac:dyDescent="0.3">
      <c r="B983" s="68"/>
      <c r="E983" s="26"/>
      <c r="F983" s="27"/>
      <c r="G983" s="28"/>
    </row>
    <row r="984" spans="2:7" ht="17.25" x14ac:dyDescent="0.3">
      <c r="B984" s="68"/>
      <c r="E984" s="26"/>
      <c r="F984" s="27"/>
      <c r="G984" s="28"/>
    </row>
    <row r="985" spans="2:7" ht="17.25" x14ac:dyDescent="0.3">
      <c r="B985" s="68"/>
      <c r="E985" s="26"/>
      <c r="F985" s="27"/>
      <c r="G985" s="28"/>
    </row>
    <row r="986" spans="2:7" ht="17.25" x14ac:dyDescent="0.3">
      <c r="B986" s="68"/>
      <c r="E986" s="26"/>
      <c r="F986" s="27"/>
      <c r="G986" s="28"/>
    </row>
    <row r="987" spans="2:7" ht="17.25" x14ac:dyDescent="0.3">
      <c r="B987" s="68"/>
      <c r="E987" s="26"/>
      <c r="F987" s="27"/>
      <c r="G987" s="28"/>
    </row>
    <row r="988" spans="2:7" ht="17.25" x14ac:dyDescent="0.3">
      <c r="B988" s="68"/>
      <c r="E988" s="26"/>
      <c r="F988" s="27"/>
      <c r="G988" s="28"/>
    </row>
    <row r="989" spans="2:7" ht="17.25" x14ac:dyDescent="0.3">
      <c r="B989" s="68"/>
      <c r="E989" s="26"/>
      <c r="F989" s="27"/>
      <c r="G989" s="28"/>
    </row>
    <row r="990" spans="2:7" ht="17.25" x14ac:dyDescent="0.3">
      <c r="B990" s="68"/>
      <c r="E990" s="26"/>
      <c r="F990" s="27"/>
      <c r="G990" s="28"/>
    </row>
    <row r="991" spans="2:7" ht="17.25" x14ac:dyDescent="0.3">
      <c r="B991" s="68"/>
      <c r="E991" s="26"/>
      <c r="F991" s="27"/>
      <c r="G991" s="28"/>
    </row>
    <row r="992" spans="2:7" ht="17.25" x14ac:dyDescent="0.3">
      <c r="B992" s="68"/>
      <c r="E992" s="26"/>
      <c r="F992" s="27"/>
      <c r="G992" s="28"/>
    </row>
    <row r="993" spans="2:7" ht="17.25" x14ac:dyDescent="0.3">
      <c r="B993" s="68"/>
      <c r="E993" s="26"/>
      <c r="F993" s="27"/>
      <c r="G993" s="28"/>
    </row>
    <row r="994" spans="2:7" ht="17.25" x14ac:dyDescent="0.3">
      <c r="B994" s="68"/>
      <c r="E994" s="26"/>
      <c r="F994" s="27"/>
      <c r="G994" s="28"/>
    </row>
    <row r="995" spans="2:7" ht="17.25" x14ac:dyDescent="0.3">
      <c r="B995" s="68"/>
      <c r="E995" s="26"/>
      <c r="F995" s="27"/>
      <c r="G995" s="28"/>
    </row>
    <row r="996" spans="2:7" ht="17.25" x14ac:dyDescent="0.3">
      <c r="B996" s="68"/>
      <c r="E996" s="26"/>
      <c r="F996" s="27"/>
      <c r="G996" s="28"/>
    </row>
    <row r="997" spans="2:7" ht="17.25" x14ac:dyDescent="0.3">
      <c r="B997" s="68"/>
      <c r="E997" s="26"/>
      <c r="F997" s="27"/>
      <c r="G997" s="28"/>
    </row>
    <row r="998" spans="2:7" ht="17.25" x14ac:dyDescent="0.3">
      <c r="B998" s="68"/>
      <c r="E998" s="26"/>
      <c r="F998" s="27"/>
      <c r="G998" s="28"/>
    </row>
    <row r="999" spans="2:7" ht="17.25" x14ac:dyDescent="0.3">
      <c r="B999" s="68"/>
      <c r="E999" s="26"/>
      <c r="F999" s="27"/>
      <c r="G999" s="28"/>
    </row>
    <row r="1000" spans="2:7" ht="17.25" x14ac:dyDescent="0.3">
      <c r="B1000" s="68"/>
      <c r="E1000" s="26"/>
      <c r="F1000" s="27"/>
      <c r="G1000" s="28"/>
    </row>
    <row r="1001" spans="2:7" ht="17.25" x14ac:dyDescent="0.3">
      <c r="B1001" s="68"/>
      <c r="E1001" s="26"/>
      <c r="F1001" s="27"/>
      <c r="G1001" s="28"/>
    </row>
    <row r="1002" spans="2:7" ht="17.25" x14ac:dyDescent="0.3">
      <c r="B1002" s="68"/>
      <c r="E1002" s="26"/>
      <c r="F1002" s="27"/>
      <c r="G1002" s="28"/>
    </row>
    <row r="1003" spans="2:7" ht="17.25" x14ac:dyDescent="0.3">
      <c r="B1003" s="68"/>
      <c r="E1003" s="26"/>
      <c r="F1003" s="27"/>
      <c r="G1003" s="28"/>
    </row>
    <row r="1004" spans="2:7" ht="17.25" x14ac:dyDescent="0.3">
      <c r="B1004" s="68"/>
      <c r="E1004" s="26"/>
      <c r="F1004" s="27"/>
      <c r="G1004" s="28"/>
    </row>
    <row r="1005" spans="2:7" ht="17.25" x14ac:dyDescent="0.3">
      <c r="B1005" s="68"/>
      <c r="E1005" s="26"/>
      <c r="F1005" s="27"/>
      <c r="G1005" s="28"/>
    </row>
    <row r="1006" spans="2:7" ht="17.25" x14ac:dyDescent="0.3">
      <c r="B1006" s="68"/>
      <c r="E1006" s="26"/>
      <c r="F1006" s="27"/>
      <c r="G1006" s="28"/>
    </row>
    <row r="1007" spans="2:7" ht="17.25" x14ac:dyDescent="0.3">
      <c r="B1007" s="68"/>
      <c r="E1007" s="26"/>
      <c r="F1007" s="27"/>
      <c r="G1007" s="28"/>
    </row>
    <row r="1008" spans="2:7" ht="17.25" x14ac:dyDescent="0.3">
      <c r="B1008" s="68"/>
      <c r="E1008" s="26"/>
      <c r="F1008" s="27"/>
      <c r="G1008" s="28"/>
    </row>
    <row r="1009" spans="2:7" ht="17.25" x14ac:dyDescent="0.3">
      <c r="B1009" s="68"/>
      <c r="E1009" s="26"/>
      <c r="F1009" s="27"/>
      <c r="G1009" s="28"/>
    </row>
    <row r="1010" spans="2:7" ht="17.25" x14ac:dyDescent="0.3">
      <c r="B1010" s="68"/>
      <c r="E1010" s="26"/>
      <c r="F1010" s="27"/>
      <c r="G1010" s="28"/>
    </row>
    <row r="1011" spans="2:7" ht="17.25" x14ac:dyDescent="0.3">
      <c r="B1011" s="68"/>
      <c r="E1011" s="26"/>
      <c r="F1011" s="27"/>
      <c r="G1011" s="28"/>
    </row>
    <row r="1012" spans="2:7" ht="17.25" x14ac:dyDescent="0.3">
      <c r="B1012" s="68"/>
      <c r="E1012" s="26"/>
      <c r="F1012" s="27"/>
      <c r="G1012" s="28"/>
    </row>
    <row r="1013" spans="2:7" ht="17.25" x14ac:dyDescent="0.3">
      <c r="B1013" s="68"/>
      <c r="E1013" s="26"/>
      <c r="F1013" s="27"/>
      <c r="G1013" s="28"/>
    </row>
    <row r="1014" spans="2:7" ht="17.25" x14ac:dyDescent="0.3">
      <c r="B1014" s="68"/>
      <c r="E1014" s="26"/>
      <c r="F1014" s="27"/>
      <c r="G1014" s="28"/>
    </row>
    <row r="1015" spans="2:7" ht="17.25" x14ac:dyDescent="0.3">
      <c r="B1015" s="68"/>
      <c r="E1015" s="26"/>
      <c r="F1015" s="27"/>
      <c r="G1015" s="28"/>
    </row>
    <row r="1016" spans="2:7" ht="17.25" x14ac:dyDescent="0.3">
      <c r="B1016" s="68"/>
      <c r="E1016" s="26"/>
      <c r="F1016" s="27"/>
      <c r="G1016" s="28"/>
    </row>
    <row r="1017" spans="2:7" ht="17.25" x14ac:dyDescent="0.3">
      <c r="B1017" s="68"/>
      <c r="E1017" s="26"/>
      <c r="F1017" s="27"/>
      <c r="G1017" s="28"/>
    </row>
    <row r="1018" spans="2:7" ht="17.25" x14ac:dyDescent="0.3">
      <c r="B1018" s="68"/>
      <c r="E1018" s="26"/>
      <c r="F1018" s="27"/>
      <c r="G1018" s="28"/>
    </row>
    <row r="1019" spans="2:7" ht="17.25" x14ac:dyDescent="0.3">
      <c r="B1019" s="68"/>
      <c r="E1019" s="26"/>
      <c r="F1019" s="27"/>
      <c r="G1019" s="28"/>
    </row>
    <row r="1020" spans="2:7" ht="17.25" x14ac:dyDescent="0.3">
      <c r="B1020" s="68"/>
      <c r="E1020" s="26"/>
      <c r="F1020" s="27"/>
      <c r="G1020" s="28"/>
    </row>
    <row r="1021" spans="2:7" ht="17.25" x14ac:dyDescent="0.3">
      <c r="B1021" s="68"/>
      <c r="E1021" s="26"/>
      <c r="F1021" s="27"/>
      <c r="G1021" s="28"/>
    </row>
    <row r="1022" spans="2:7" ht="17.25" x14ac:dyDescent="0.3">
      <c r="B1022" s="68"/>
      <c r="E1022" s="26"/>
      <c r="F1022" s="27"/>
      <c r="G1022" s="28"/>
    </row>
    <row r="1023" spans="2:7" ht="17.25" x14ac:dyDescent="0.3">
      <c r="B1023" s="68"/>
      <c r="E1023" s="26"/>
      <c r="F1023" s="27"/>
      <c r="G1023" s="28"/>
    </row>
    <row r="1024" spans="2:7" ht="17.25" x14ac:dyDescent="0.3">
      <c r="B1024" s="68"/>
      <c r="E1024" s="26"/>
      <c r="F1024" s="27"/>
      <c r="G1024" s="28"/>
    </row>
    <row r="1025" spans="2:7" ht="17.25" x14ac:dyDescent="0.3">
      <c r="B1025" s="68"/>
      <c r="E1025" s="26"/>
      <c r="F1025" s="27"/>
      <c r="G1025" s="28"/>
    </row>
    <row r="1026" spans="2:7" ht="17.25" x14ac:dyDescent="0.3">
      <c r="B1026" s="68"/>
      <c r="E1026" s="26"/>
      <c r="F1026" s="27"/>
      <c r="G1026" s="28"/>
    </row>
    <row r="1027" spans="2:7" ht="17.25" x14ac:dyDescent="0.3">
      <c r="B1027" s="68"/>
      <c r="E1027" s="26"/>
      <c r="F1027" s="27"/>
      <c r="G1027" s="28"/>
    </row>
    <row r="1028" spans="2:7" ht="17.25" x14ac:dyDescent="0.3">
      <c r="B1028" s="68"/>
      <c r="E1028" s="26"/>
      <c r="F1028" s="27"/>
      <c r="G1028" s="28"/>
    </row>
    <row r="1029" spans="2:7" ht="17.25" x14ac:dyDescent="0.3">
      <c r="B1029" s="68"/>
      <c r="E1029" s="26"/>
      <c r="F1029" s="27"/>
      <c r="G1029" s="28"/>
    </row>
    <row r="1030" spans="2:7" ht="17.25" x14ac:dyDescent="0.3">
      <c r="B1030" s="68"/>
      <c r="E1030" s="26"/>
      <c r="F1030" s="27"/>
      <c r="G1030" s="28"/>
    </row>
    <row r="1031" spans="2:7" ht="17.25" x14ac:dyDescent="0.3">
      <c r="B1031" s="68"/>
      <c r="E1031" s="26"/>
      <c r="F1031" s="27"/>
      <c r="G1031" s="28"/>
    </row>
    <row r="1032" spans="2:7" ht="17.25" x14ac:dyDescent="0.3">
      <c r="B1032" s="68"/>
      <c r="E1032" s="26"/>
      <c r="F1032" s="27"/>
      <c r="G1032" s="28"/>
    </row>
    <row r="1033" spans="2:7" ht="17.25" x14ac:dyDescent="0.3">
      <c r="B1033" s="68"/>
      <c r="E1033" s="26"/>
      <c r="F1033" s="27"/>
      <c r="G1033" s="28"/>
    </row>
    <row r="1034" spans="2:7" ht="17.25" x14ac:dyDescent="0.3">
      <c r="B1034" s="68"/>
      <c r="E1034" s="26"/>
      <c r="F1034" s="27"/>
      <c r="G1034" s="28"/>
    </row>
    <row r="1035" spans="2:7" ht="17.25" x14ac:dyDescent="0.3">
      <c r="B1035" s="68"/>
      <c r="E1035" s="26"/>
      <c r="F1035" s="27"/>
      <c r="G1035" s="28"/>
    </row>
    <row r="1036" spans="2:7" ht="17.25" x14ac:dyDescent="0.3">
      <c r="B1036" s="68"/>
      <c r="E1036" s="26"/>
      <c r="F1036" s="27"/>
      <c r="G1036" s="28"/>
    </row>
    <row r="1037" spans="2:7" ht="17.25" x14ac:dyDescent="0.3">
      <c r="B1037" s="68"/>
      <c r="E1037" s="26"/>
      <c r="F1037" s="27"/>
      <c r="G1037" s="28"/>
    </row>
    <row r="1038" spans="2:7" ht="17.25" x14ac:dyDescent="0.3">
      <c r="B1038" s="68"/>
      <c r="E1038" s="26"/>
      <c r="F1038" s="27"/>
      <c r="G1038" s="28"/>
    </row>
    <row r="1039" spans="2:7" ht="17.25" x14ac:dyDescent="0.3">
      <c r="B1039" s="68"/>
      <c r="E1039" s="26"/>
      <c r="F1039" s="27"/>
      <c r="G1039" s="28"/>
    </row>
    <row r="1040" spans="2:7" ht="17.25" x14ac:dyDescent="0.3">
      <c r="B1040" s="68"/>
      <c r="E1040" s="26"/>
      <c r="F1040" s="27"/>
      <c r="G1040" s="28"/>
    </row>
    <row r="1041" spans="2:7" ht="17.25" x14ac:dyDescent="0.3">
      <c r="B1041" s="68"/>
      <c r="E1041" s="26"/>
      <c r="F1041" s="27"/>
      <c r="G1041" s="28"/>
    </row>
    <row r="1042" spans="2:7" ht="17.25" x14ac:dyDescent="0.3">
      <c r="B1042" s="68"/>
      <c r="E1042" s="26"/>
      <c r="F1042" s="27"/>
      <c r="G1042" s="28"/>
    </row>
    <row r="1043" spans="2:7" ht="17.25" x14ac:dyDescent="0.3">
      <c r="B1043" s="68"/>
      <c r="E1043" s="26"/>
      <c r="F1043" s="27"/>
      <c r="G1043" s="28"/>
    </row>
    <row r="1044" spans="2:7" ht="17.25" x14ac:dyDescent="0.3">
      <c r="B1044" s="68"/>
      <c r="E1044" s="26"/>
      <c r="F1044" s="27"/>
      <c r="G1044" s="28"/>
    </row>
    <row r="1045" spans="2:7" ht="17.25" x14ac:dyDescent="0.3">
      <c r="B1045" s="68"/>
      <c r="E1045" s="26"/>
      <c r="F1045" s="27"/>
      <c r="G1045" s="28"/>
    </row>
    <row r="1046" spans="2:7" ht="17.25" x14ac:dyDescent="0.3">
      <c r="B1046" s="68"/>
      <c r="E1046" s="26"/>
      <c r="F1046" s="27"/>
      <c r="G1046" s="28"/>
    </row>
    <row r="1047" spans="2:7" ht="17.25" x14ac:dyDescent="0.3">
      <c r="B1047" s="68"/>
      <c r="E1047" s="26"/>
      <c r="F1047" s="27"/>
      <c r="G1047" s="28"/>
    </row>
    <row r="1048" spans="2:7" ht="17.25" x14ac:dyDescent="0.3">
      <c r="B1048" s="68"/>
      <c r="E1048" s="26"/>
      <c r="F1048" s="27"/>
      <c r="G1048" s="28"/>
    </row>
    <row r="1049" spans="2:7" ht="17.25" x14ac:dyDescent="0.3">
      <c r="B1049" s="68"/>
      <c r="E1049" s="26"/>
      <c r="F1049" s="27"/>
      <c r="G1049" s="28"/>
    </row>
    <row r="1050" spans="2:7" ht="17.25" x14ac:dyDescent="0.3">
      <c r="B1050" s="68"/>
      <c r="E1050" s="26"/>
      <c r="F1050" s="27"/>
      <c r="G1050" s="28"/>
    </row>
    <row r="1051" spans="2:7" ht="17.25" x14ac:dyDescent="0.3">
      <c r="B1051" s="68"/>
      <c r="E1051" s="26"/>
      <c r="F1051" s="27"/>
      <c r="G1051" s="28"/>
    </row>
    <row r="1052" spans="2:7" ht="17.25" x14ac:dyDescent="0.3">
      <c r="B1052" s="68"/>
      <c r="E1052" s="26"/>
      <c r="F1052" s="27"/>
      <c r="G1052" s="28"/>
    </row>
    <row r="1053" spans="2:7" ht="17.25" x14ac:dyDescent="0.3">
      <c r="B1053" s="68"/>
      <c r="E1053" s="26"/>
      <c r="F1053" s="27"/>
      <c r="G1053" s="28"/>
    </row>
    <row r="1054" spans="2:7" ht="17.25" x14ac:dyDescent="0.3">
      <c r="B1054" s="68"/>
      <c r="E1054" s="26"/>
      <c r="F1054" s="27"/>
      <c r="G1054" s="28"/>
    </row>
    <row r="1055" spans="2:7" ht="17.25" x14ac:dyDescent="0.3">
      <c r="B1055" s="68"/>
      <c r="E1055" s="26"/>
      <c r="F1055" s="27"/>
      <c r="G1055" s="28"/>
    </row>
    <row r="1056" spans="2:7" ht="17.25" x14ac:dyDescent="0.3">
      <c r="B1056" s="68"/>
      <c r="E1056" s="26"/>
      <c r="F1056" s="27"/>
      <c r="G1056" s="28"/>
    </row>
    <row r="1057" spans="2:7" ht="17.25" x14ac:dyDescent="0.3">
      <c r="B1057" s="68"/>
      <c r="E1057" s="26"/>
      <c r="F1057" s="27"/>
      <c r="G1057" s="28"/>
    </row>
    <row r="1058" spans="2:7" ht="17.25" x14ac:dyDescent="0.3">
      <c r="B1058" s="68"/>
      <c r="E1058" s="26"/>
      <c r="F1058" s="27"/>
      <c r="G1058" s="28"/>
    </row>
    <row r="1059" spans="2:7" ht="17.25" x14ac:dyDescent="0.3">
      <c r="B1059" s="68"/>
      <c r="E1059" s="26"/>
      <c r="F1059" s="27"/>
      <c r="G1059" s="28"/>
    </row>
    <row r="1060" spans="2:7" ht="17.25" x14ac:dyDescent="0.3">
      <c r="B1060" s="68"/>
      <c r="E1060" s="26"/>
      <c r="F1060" s="27"/>
      <c r="G1060" s="28"/>
    </row>
    <row r="1061" spans="2:7" ht="17.25" x14ac:dyDescent="0.3">
      <c r="B1061" s="68"/>
      <c r="E1061" s="26"/>
      <c r="F1061" s="27"/>
      <c r="G1061" s="28"/>
    </row>
    <row r="1062" spans="2:7" ht="17.25" x14ac:dyDescent="0.3">
      <c r="B1062" s="68"/>
      <c r="E1062" s="26"/>
      <c r="F1062" s="27"/>
      <c r="G1062" s="28"/>
    </row>
    <row r="1063" spans="2:7" ht="17.25" x14ac:dyDescent="0.3">
      <c r="B1063" s="68"/>
      <c r="E1063" s="26"/>
      <c r="F1063" s="27"/>
      <c r="G1063" s="28"/>
    </row>
    <row r="1064" spans="2:7" ht="17.25" x14ac:dyDescent="0.3">
      <c r="B1064" s="68"/>
      <c r="E1064" s="26"/>
      <c r="F1064" s="27"/>
      <c r="G1064" s="28"/>
    </row>
    <row r="1065" spans="2:7" ht="17.25" x14ac:dyDescent="0.3">
      <c r="B1065" s="68"/>
      <c r="E1065" s="26"/>
      <c r="F1065" s="27"/>
      <c r="G1065" s="28"/>
    </row>
    <row r="1066" spans="2:7" ht="17.25" x14ac:dyDescent="0.3">
      <c r="B1066" s="68"/>
      <c r="E1066" s="26"/>
      <c r="F1066" s="27"/>
      <c r="G1066" s="28"/>
    </row>
    <row r="1067" spans="2:7" ht="17.25" x14ac:dyDescent="0.3">
      <c r="B1067" s="68"/>
      <c r="E1067" s="26"/>
      <c r="F1067" s="27"/>
      <c r="G1067" s="28"/>
    </row>
    <row r="1068" spans="2:7" ht="17.25" x14ac:dyDescent="0.3">
      <c r="B1068" s="68"/>
      <c r="E1068" s="26"/>
      <c r="F1068" s="27"/>
      <c r="G1068" s="28"/>
    </row>
    <row r="1069" spans="2:7" ht="17.25" x14ac:dyDescent="0.3">
      <c r="B1069" s="68"/>
      <c r="E1069" s="26"/>
      <c r="F1069" s="27"/>
      <c r="G1069" s="28"/>
    </row>
    <row r="1070" spans="2:7" ht="17.25" x14ac:dyDescent="0.3">
      <c r="B1070" s="68"/>
      <c r="E1070" s="26"/>
      <c r="F1070" s="27"/>
      <c r="G1070" s="28"/>
    </row>
    <row r="1071" spans="2:7" ht="17.25" x14ac:dyDescent="0.3">
      <c r="B1071" s="68"/>
      <c r="E1071" s="26"/>
      <c r="F1071" s="27"/>
      <c r="G1071" s="28"/>
    </row>
    <row r="1072" spans="2:7" ht="17.25" x14ac:dyDescent="0.3">
      <c r="B1072" s="68"/>
      <c r="E1072" s="26"/>
      <c r="F1072" s="27"/>
      <c r="G1072" s="28"/>
    </row>
    <row r="1073" spans="2:7" ht="17.25" x14ac:dyDescent="0.3">
      <c r="B1073" s="68"/>
      <c r="E1073" s="26"/>
      <c r="F1073" s="27"/>
      <c r="G1073" s="28"/>
    </row>
    <row r="1074" spans="2:7" ht="17.25" x14ac:dyDescent="0.3">
      <c r="B1074" s="68"/>
      <c r="E1074" s="26"/>
      <c r="F1074" s="27"/>
      <c r="G1074" s="28"/>
    </row>
    <row r="1075" spans="2:7" ht="17.25" x14ac:dyDescent="0.3">
      <c r="B1075" s="68"/>
      <c r="E1075" s="26"/>
      <c r="F1075" s="27"/>
      <c r="G1075" s="28"/>
    </row>
    <row r="1076" spans="2:7" ht="17.25" x14ac:dyDescent="0.3">
      <c r="B1076" s="68"/>
      <c r="E1076" s="26"/>
      <c r="F1076" s="27"/>
      <c r="G1076" s="28"/>
    </row>
    <row r="1077" spans="2:7" ht="17.25" x14ac:dyDescent="0.3">
      <c r="B1077" s="68"/>
      <c r="E1077" s="26"/>
      <c r="F1077" s="27"/>
      <c r="G1077" s="28"/>
    </row>
    <row r="1078" spans="2:7" ht="17.25" x14ac:dyDescent="0.3">
      <c r="B1078" s="68"/>
      <c r="E1078" s="26"/>
      <c r="F1078" s="27"/>
      <c r="G1078" s="28"/>
    </row>
    <row r="1079" spans="2:7" ht="17.25" x14ac:dyDescent="0.3">
      <c r="B1079" s="68"/>
      <c r="E1079" s="26"/>
      <c r="F1079" s="27"/>
      <c r="G1079" s="28"/>
    </row>
    <row r="1080" spans="2:7" ht="17.25" x14ac:dyDescent="0.3">
      <c r="B1080" s="68"/>
      <c r="E1080" s="26"/>
      <c r="F1080" s="27"/>
      <c r="G1080" s="28"/>
    </row>
    <row r="1081" spans="2:7" ht="17.25" x14ac:dyDescent="0.3">
      <c r="B1081" s="68"/>
      <c r="E1081" s="26"/>
      <c r="F1081" s="27"/>
      <c r="G1081" s="28"/>
    </row>
    <row r="1082" spans="2:7" ht="17.25" x14ac:dyDescent="0.3">
      <c r="B1082" s="68"/>
      <c r="E1082" s="26"/>
      <c r="F1082" s="27"/>
      <c r="G1082" s="28"/>
    </row>
    <row r="1083" spans="2:7" ht="17.25" x14ac:dyDescent="0.3">
      <c r="B1083" s="68"/>
      <c r="E1083" s="26"/>
      <c r="F1083" s="27"/>
      <c r="G1083" s="28"/>
    </row>
    <row r="1084" spans="2:7" ht="17.25" x14ac:dyDescent="0.3">
      <c r="B1084" s="68"/>
      <c r="E1084" s="26"/>
      <c r="F1084" s="27"/>
      <c r="G1084" s="28"/>
    </row>
    <row r="1085" spans="2:7" ht="17.25" x14ac:dyDescent="0.3">
      <c r="B1085" s="68"/>
      <c r="E1085" s="26"/>
      <c r="F1085" s="27"/>
      <c r="G1085" s="28"/>
    </row>
    <row r="1086" spans="2:7" ht="17.25" x14ac:dyDescent="0.3">
      <c r="B1086" s="68"/>
      <c r="E1086" s="26"/>
      <c r="F1086" s="27"/>
      <c r="G1086" s="28"/>
    </row>
    <row r="1087" spans="2:7" ht="17.25" x14ac:dyDescent="0.3">
      <c r="B1087" s="68"/>
      <c r="E1087" s="26"/>
      <c r="F1087" s="27"/>
      <c r="G1087" s="28"/>
    </row>
    <row r="1088" spans="2:7" ht="17.25" x14ac:dyDescent="0.3">
      <c r="B1088" s="68"/>
      <c r="E1088" s="26"/>
      <c r="F1088" s="27"/>
      <c r="G1088" s="28"/>
    </row>
    <row r="1089" spans="2:7" ht="17.25" x14ac:dyDescent="0.3">
      <c r="B1089" s="68"/>
      <c r="E1089" s="26"/>
      <c r="F1089" s="27"/>
      <c r="G1089" s="28"/>
    </row>
    <row r="1090" spans="2:7" ht="17.25" x14ac:dyDescent="0.3">
      <c r="B1090" s="68"/>
      <c r="E1090" s="26"/>
      <c r="F1090" s="27"/>
      <c r="G1090" s="28"/>
    </row>
    <row r="1091" spans="2:7" ht="17.25" x14ac:dyDescent="0.3">
      <c r="B1091" s="68"/>
      <c r="E1091" s="26"/>
      <c r="F1091" s="27"/>
      <c r="G1091" s="28"/>
    </row>
    <row r="1092" spans="2:7" ht="17.25" x14ac:dyDescent="0.3">
      <c r="B1092" s="68"/>
      <c r="E1092" s="26"/>
      <c r="F1092" s="27"/>
      <c r="G1092" s="28"/>
    </row>
    <row r="1093" spans="2:7" ht="17.25" x14ac:dyDescent="0.3">
      <c r="B1093" s="68"/>
      <c r="E1093" s="26"/>
      <c r="F1093" s="27"/>
      <c r="G1093" s="28"/>
    </row>
    <row r="1094" spans="2:7" ht="17.25" x14ac:dyDescent="0.3">
      <c r="B1094" s="68"/>
      <c r="E1094" s="26"/>
      <c r="F1094" s="27"/>
      <c r="G1094" s="28"/>
    </row>
    <row r="1095" spans="2:7" ht="17.25" x14ac:dyDescent="0.3">
      <c r="B1095" s="68"/>
      <c r="E1095" s="26"/>
      <c r="F1095" s="27"/>
      <c r="G1095" s="28"/>
    </row>
    <row r="1096" spans="2:7" ht="17.25" x14ac:dyDescent="0.3">
      <c r="B1096" s="68"/>
      <c r="E1096" s="26"/>
      <c r="F1096" s="27"/>
      <c r="G1096" s="28"/>
    </row>
    <row r="1097" spans="2:7" ht="17.25" x14ac:dyDescent="0.3">
      <c r="B1097" s="68"/>
      <c r="E1097" s="26"/>
      <c r="F1097" s="27"/>
      <c r="G1097" s="28"/>
    </row>
    <row r="1098" spans="2:7" ht="17.25" x14ac:dyDescent="0.3">
      <c r="B1098" s="68"/>
      <c r="E1098" s="26"/>
      <c r="F1098" s="27"/>
      <c r="G1098" s="28"/>
    </row>
    <row r="1099" spans="2:7" ht="17.25" x14ac:dyDescent="0.3">
      <c r="B1099" s="68"/>
      <c r="E1099" s="26"/>
      <c r="F1099" s="27"/>
      <c r="G1099" s="28"/>
    </row>
    <row r="1100" spans="2:7" ht="17.25" x14ac:dyDescent="0.3">
      <c r="B1100" s="68"/>
      <c r="E1100" s="26"/>
      <c r="F1100" s="27"/>
      <c r="G1100" s="28"/>
    </row>
    <row r="1101" spans="2:7" ht="17.25" x14ac:dyDescent="0.3">
      <c r="B1101" s="68"/>
      <c r="E1101" s="26"/>
      <c r="F1101" s="27"/>
      <c r="G1101" s="28"/>
    </row>
    <row r="1102" spans="2:7" ht="17.25" x14ac:dyDescent="0.3">
      <c r="B1102" s="68"/>
      <c r="E1102" s="26"/>
      <c r="F1102" s="27"/>
      <c r="G1102" s="28"/>
    </row>
    <row r="1103" spans="2:7" ht="17.25" x14ac:dyDescent="0.3">
      <c r="B1103" s="68"/>
      <c r="E1103" s="26"/>
      <c r="F1103" s="27"/>
      <c r="G1103" s="28"/>
    </row>
    <row r="1104" spans="2:7" ht="17.25" x14ac:dyDescent="0.3">
      <c r="B1104" s="68"/>
      <c r="E1104" s="26"/>
      <c r="F1104" s="27"/>
      <c r="G1104" s="28"/>
    </row>
    <row r="1105" spans="2:7" ht="17.25" x14ac:dyDescent="0.3">
      <c r="B1105" s="68"/>
      <c r="E1105" s="26"/>
      <c r="F1105" s="27"/>
      <c r="G1105" s="28"/>
    </row>
    <row r="1106" spans="2:7" ht="17.25" x14ac:dyDescent="0.3">
      <c r="B1106" s="68"/>
      <c r="E1106" s="26"/>
      <c r="F1106" s="27"/>
      <c r="G1106" s="28"/>
    </row>
    <row r="1107" spans="2:7" ht="17.25" x14ac:dyDescent="0.3">
      <c r="B1107" s="68"/>
      <c r="E1107" s="26"/>
      <c r="F1107" s="27"/>
      <c r="G1107" s="28"/>
    </row>
    <row r="1108" spans="2:7" ht="17.25" x14ac:dyDescent="0.3">
      <c r="B1108" s="68"/>
      <c r="E1108" s="26"/>
      <c r="F1108" s="27"/>
      <c r="G1108" s="28"/>
    </row>
    <row r="1109" spans="2:7" ht="17.25" x14ac:dyDescent="0.3">
      <c r="B1109" s="68"/>
      <c r="E1109" s="26"/>
      <c r="F1109" s="27"/>
      <c r="G1109" s="28"/>
    </row>
    <row r="1110" spans="2:7" ht="17.25" x14ac:dyDescent="0.3">
      <c r="B1110" s="68"/>
      <c r="E1110" s="26"/>
      <c r="F1110" s="27"/>
      <c r="G1110" s="28"/>
    </row>
    <row r="1111" spans="2:7" ht="17.25" x14ac:dyDescent="0.3">
      <c r="B1111" s="68"/>
      <c r="E1111" s="26"/>
      <c r="F1111" s="27"/>
      <c r="G1111" s="28"/>
    </row>
    <row r="1112" spans="2:7" ht="17.25" x14ac:dyDescent="0.3">
      <c r="B1112" s="68"/>
      <c r="E1112" s="26"/>
      <c r="F1112" s="27"/>
      <c r="G1112" s="28"/>
    </row>
    <row r="1113" spans="2:7" ht="17.25" x14ac:dyDescent="0.3">
      <c r="B1113" s="68"/>
      <c r="E1113" s="26"/>
      <c r="F1113" s="27"/>
      <c r="G1113" s="28"/>
    </row>
    <row r="1114" spans="2:7" ht="17.25" x14ac:dyDescent="0.3">
      <c r="B1114" s="68"/>
      <c r="E1114" s="26"/>
      <c r="F1114" s="27"/>
      <c r="G1114" s="28"/>
    </row>
    <row r="1115" spans="2:7" ht="17.25" x14ac:dyDescent="0.3">
      <c r="B1115" s="68"/>
      <c r="E1115" s="26"/>
      <c r="F1115" s="27"/>
      <c r="G1115" s="28"/>
    </row>
    <row r="1116" spans="2:7" ht="17.25" x14ac:dyDescent="0.3">
      <c r="B1116" s="68"/>
      <c r="E1116" s="26"/>
      <c r="F1116" s="27"/>
      <c r="G1116" s="28"/>
    </row>
    <row r="1117" spans="2:7" ht="17.25" x14ac:dyDescent="0.3">
      <c r="B1117" s="68"/>
      <c r="E1117" s="26"/>
      <c r="F1117" s="27"/>
      <c r="G1117" s="28"/>
    </row>
    <row r="1118" spans="2:7" ht="17.25" x14ac:dyDescent="0.3">
      <c r="B1118" s="68"/>
      <c r="E1118" s="26"/>
      <c r="F1118" s="27"/>
      <c r="G1118" s="28"/>
    </row>
    <row r="1119" spans="2:7" ht="17.25" x14ac:dyDescent="0.3">
      <c r="B1119" s="68"/>
      <c r="E1119" s="26"/>
      <c r="F1119" s="27"/>
      <c r="G1119" s="28"/>
    </row>
    <row r="1120" spans="2:7" ht="17.25" x14ac:dyDescent="0.3">
      <c r="B1120" s="68"/>
      <c r="E1120" s="26"/>
      <c r="F1120" s="27"/>
      <c r="G1120" s="28"/>
    </row>
    <row r="1121" spans="2:7" ht="17.25" x14ac:dyDescent="0.3">
      <c r="B1121" s="68"/>
      <c r="E1121" s="26"/>
      <c r="F1121" s="27"/>
      <c r="G1121" s="28"/>
    </row>
    <row r="1122" spans="2:7" ht="17.25" x14ac:dyDescent="0.3">
      <c r="B1122" s="68"/>
      <c r="E1122" s="26"/>
      <c r="F1122" s="27"/>
      <c r="G1122" s="28"/>
    </row>
    <row r="1123" spans="2:7" ht="17.25" x14ac:dyDescent="0.3">
      <c r="B1123" s="68"/>
      <c r="E1123" s="26"/>
      <c r="F1123" s="27"/>
      <c r="G1123" s="28"/>
    </row>
    <row r="1124" spans="2:7" ht="17.25" x14ac:dyDescent="0.3">
      <c r="B1124" s="68"/>
      <c r="E1124" s="26"/>
      <c r="F1124" s="27"/>
      <c r="G1124" s="28"/>
    </row>
    <row r="1125" spans="2:7" ht="17.25" x14ac:dyDescent="0.3">
      <c r="B1125" s="68"/>
      <c r="E1125" s="26"/>
      <c r="F1125" s="27"/>
      <c r="G1125" s="28"/>
    </row>
    <row r="1126" spans="2:7" ht="17.25" x14ac:dyDescent="0.3">
      <c r="B1126" s="68"/>
      <c r="E1126" s="26"/>
      <c r="F1126" s="27"/>
      <c r="G1126" s="28"/>
    </row>
    <row r="1127" spans="2:7" ht="17.25" x14ac:dyDescent="0.3">
      <c r="B1127" s="68"/>
      <c r="E1127" s="26"/>
      <c r="F1127" s="27"/>
      <c r="G1127" s="28"/>
    </row>
    <row r="1128" spans="2:7" ht="17.25" x14ac:dyDescent="0.3">
      <c r="B1128" s="68"/>
      <c r="E1128" s="26"/>
      <c r="F1128" s="27"/>
      <c r="G1128" s="28"/>
    </row>
    <row r="1129" spans="2:7" ht="17.25" x14ac:dyDescent="0.3">
      <c r="B1129" s="68"/>
      <c r="E1129" s="26"/>
      <c r="F1129" s="27"/>
      <c r="G1129" s="28"/>
    </row>
    <row r="1130" spans="2:7" ht="17.25" x14ac:dyDescent="0.3">
      <c r="B1130" s="68"/>
      <c r="E1130" s="26"/>
      <c r="F1130" s="27"/>
      <c r="G1130" s="28"/>
    </row>
    <row r="1131" spans="2:7" ht="17.25" x14ac:dyDescent="0.3">
      <c r="B1131" s="68"/>
      <c r="E1131" s="26"/>
      <c r="F1131" s="27"/>
      <c r="G1131" s="28"/>
    </row>
    <row r="1132" spans="2:7" ht="17.25" x14ac:dyDescent="0.3">
      <c r="B1132" s="68"/>
      <c r="E1132" s="26"/>
      <c r="F1132" s="27"/>
      <c r="G1132" s="28"/>
    </row>
    <row r="1133" spans="2:7" ht="17.25" x14ac:dyDescent="0.3">
      <c r="B1133" s="68"/>
      <c r="E1133" s="26"/>
      <c r="F1133" s="27"/>
      <c r="G1133" s="28"/>
    </row>
    <row r="1134" spans="2:7" ht="17.25" x14ac:dyDescent="0.3">
      <c r="B1134" s="68"/>
      <c r="E1134" s="26"/>
      <c r="F1134" s="27"/>
      <c r="G1134" s="28"/>
    </row>
    <row r="1135" spans="2:7" ht="17.25" x14ac:dyDescent="0.3">
      <c r="B1135" s="68"/>
      <c r="E1135" s="26"/>
      <c r="F1135" s="27"/>
      <c r="G1135" s="28"/>
    </row>
    <row r="1136" spans="2:7" ht="17.25" x14ac:dyDescent="0.3">
      <c r="B1136" s="68"/>
      <c r="E1136" s="26"/>
      <c r="F1136" s="27"/>
      <c r="G1136" s="28"/>
    </row>
    <row r="1137" spans="2:7" ht="17.25" x14ac:dyDescent="0.3">
      <c r="B1137" s="68"/>
      <c r="E1137" s="26"/>
      <c r="F1137" s="27"/>
      <c r="G1137" s="28"/>
    </row>
    <row r="1138" spans="2:7" ht="17.25" x14ac:dyDescent="0.3">
      <c r="B1138" s="68"/>
      <c r="E1138" s="26"/>
      <c r="F1138" s="27"/>
      <c r="G1138" s="28"/>
    </row>
    <row r="1139" spans="2:7" ht="17.25" x14ac:dyDescent="0.3">
      <c r="B1139" s="68"/>
      <c r="E1139" s="26"/>
      <c r="F1139" s="27"/>
      <c r="G1139" s="28"/>
    </row>
    <row r="1140" spans="2:7" ht="17.25" x14ac:dyDescent="0.3">
      <c r="B1140" s="68"/>
      <c r="E1140" s="26"/>
      <c r="F1140" s="27"/>
      <c r="G1140" s="28"/>
    </row>
    <row r="1141" spans="2:7" ht="17.25" x14ac:dyDescent="0.3">
      <c r="B1141" s="68"/>
      <c r="E1141" s="26"/>
      <c r="F1141" s="27"/>
      <c r="G1141" s="28"/>
    </row>
    <row r="1142" spans="2:7" ht="17.25" x14ac:dyDescent="0.3">
      <c r="B1142" s="68"/>
      <c r="E1142" s="26"/>
      <c r="F1142" s="27"/>
      <c r="G1142" s="28"/>
    </row>
    <row r="1143" spans="2:7" ht="17.25" x14ac:dyDescent="0.3">
      <c r="B1143" s="68"/>
      <c r="E1143" s="26"/>
      <c r="F1143" s="27"/>
      <c r="G1143" s="28"/>
    </row>
    <row r="1144" spans="2:7" ht="17.25" x14ac:dyDescent="0.3">
      <c r="B1144" s="68"/>
      <c r="E1144" s="26"/>
      <c r="F1144" s="27"/>
      <c r="G1144" s="28"/>
    </row>
    <row r="1145" spans="2:7" ht="17.25" x14ac:dyDescent="0.3">
      <c r="B1145" s="68"/>
      <c r="E1145" s="26"/>
      <c r="F1145" s="27"/>
      <c r="G1145" s="28"/>
    </row>
    <row r="1146" spans="2:7" ht="17.25" x14ac:dyDescent="0.3">
      <c r="B1146" s="68"/>
      <c r="E1146" s="26"/>
      <c r="F1146" s="27"/>
      <c r="G1146" s="28"/>
    </row>
    <row r="1147" spans="2:7" ht="17.25" x14ac:dyDescent="0.3">
      <c r="B1147" s="68"/>
      <c r="E1147" s="26"/>
      <c r="F1147" s="27"/>
      <c r="G1147" s="28"/>
    </row>
    <row r="1148" spans="2:7" ht="17.25" x14ac:dyDescent="0.3">
      <c r="B1148" s="68"/>
      <c r="E1148" s="26"/>
      <c r="F1148" s="27"/>
      <c r="G1148" s="28"/>
    </row>
    <row r="1149" spans="2:7" ht="17.25" x14ac:dyDescent="0.3">
      <c r="B1149" s="68"/>
      <c r="E1149" s="26"/>
      <c r="F1149" s="27"/>
      <c r="G1149" s="28"/>
    </row>
    <row r="1150" spans="2:7" ht="17.25" x14ac:dyDescent="0.3">
      <c r="B1150" s="68"/>
      <c r="E1150" s="26"/>
      <c r="F1150" s="27"/>
      <c r="G1150" s="28"/>
    </row>
    <row r="1151" spans="2:7" ht="17.25" x14ac:dyDescent="0.3">
      <c r="B1151" s="68"/>
      <c r="E1151" s="26"/>
      <c r="F1151" s="27"/>
      <c r="G1151" s="28"/>
    </row>
    <row r="1152" spans="2:7" ht="17.25" x14ac:dyDescent="0.3">
      <c r="B1152" s="68"/>
      <c r="E1152" s="26"/>
      <c r="F1152" s="27"/>
      <c r="G1152" s="28"/>
    </row>
    <row r="1153" spans="2:7" ht="17.25" x14ac:dyDescent="0.3">
      <c r="B1153" s="68"/>
      <c r="E1153" s="26"/>
      <c r="F1153" s="27"/>
      <c r="G1153" s="28"/>
    </row>
    <row r="1154" spans="2:7" ht="17.25" x14ac:dyDescent="0.3">
      <c r="B1154" s="68"/>
      <c r="E1154" s="26"/>
      <c r="F1154" s="27"/>
      <c r="G1154" s="28"/>
    </row>
    <row r="1155" spans="2:7" ht="17.25" x14ac:dyDescent="0.3">
      <c r="B1155" s="68"/>
      <c r="E1155" s="26"/>
      <c r="F1155" s="27"/>
      <c r="G1155" s="28"/>
    </row>
    <row r="1156" spans="2:7" ht="17.25" x14ac:dyDescent="0.3">
      <c r="B1156" s="68"/>
      <c r="E1156" s="26"/>
      <c r="F1156" s="27"/>
      <c r="G1156" s="28"/>
    </row>
    <row r="1157" spans="2:7" ht="17.25" x14ac:dyDescent="0.3">
      <c r="B1157" s="68"/>
      <c r="E1157" s="26"/>
      <c r="F1157" s="27"/>
      <c r="G1157" s="28"/>
    </row>
    <row r="1158" spans="2:7" ht="17.25" x14ac:dyDescent="0.3">
      <c r="B1158" s="68"/>
      <c r="E1158" s="26"/>
      <c r="F1158" s="27"/>
      <c r="G1158" s="28"/>
    </row>
    <row r="1159" spans="2:7" ht="17.25" x14ac:dyDescent="0.3">
      <c r="B1159" s="68"/>
      <c r="E1159" s="26"/>
      <c r="F1159" s="27"/>
      <c r="G1159" s="28"/>
    </row>
    <row r="1160" spans="2:7" ht="17.25" x14ac:dyDescent="0.3">
      <c r="B1160" s="68"/>
      <c r="E1160" s="26"/>
      <c r="F1160" s="27"/>
      <c r="G1160" s="28"/>
    </row>
    <row r="1161" spans="2:7" ht="17.25" x14ac:dyDescent="0.3">
      <c r="B1161" s="68"/>
      <c r="E1161" s="26"/>
      <c r="F1161" s="27"/>
      <c r="G1161" s="28"/>
    </row>
    <row r="1162" spans="2:7" ht="17.25" x14ac:dyDescent="0.3">
      <c r="B1162" s="68"/>
      <c r="E1162" s="26"/>
      <c r="F1162" s="27"/>
      <c r="G1162" s="28"/>
    </row>
    <row r="1163" spans="2:7" ht="17.25" x14ac:dyDescent="0.3">
      <c r="B1163" s="68"/>
      <c r="E1163" s="26"/>
      <c r="F1163" s="27"/>
      <c r="G1163" s="28"/>
    </row>
    <row r="1164" spans="2:7" ht="17.25" x14ac:dyDescent="0.3">
      <c r="B1164" s="68"/>
      <c r="E1164" s="26"/>
      <c r="F1164" s="27"/>
      <c r="G1164" s="28"/>
    </row>
    <row r="1165" spans="2:7" ht="17.25" x14ac:dyDescent="0.3">
      <c r="B1165" s="68"/>
      <c r="E1165" s="26"/>
      <c r="F1165" s="27"/>
      <c r="G1165" s="28"/>
    </row>
    <row r="1166" spans="2:7" ht="17.25" x14ac:dyDescent="0.3">
      <c r="B1166" s="68"/>
      <c r="E1166" s="26"/>
      <c r="F1166" s="27"/>
      <c r="G1166" s="28"/>
    </row>
    <row r="1167" spans="2:7" ht="17.25" x14ac:dyDescent="0.3">
      <c r="B1167" s="68"/>
      <c r="E1167" s="26"/>
      <c r="F1167" s="27"/>
      <c r="G1167" s="28"/>
    </row>
    <row r="1168" spans="2:7" ht="17.25" x14ac:dyDescent="0.3">
      <c r="B1168" s="68"/>
      <c r="E1168" s="26"/>
      <c r="F1168" s="27"/>
      <c r="G1168" s="28"/>
    </row>
    <row r="1169" spans="2:7" ht="17.25" x14ac:dyDescent="0.3">
      <c r="B1169" s="68"/>
      <c r="E1169" s="26"/>
      <c r="F1169" s="27"/>
      <c r="G1169" s="28"/>
    </row>
    <row r="1170" spans="2:7" ht="17.25" x14ac:dyDescent="0.3">
      <c r="B1170" s="68"/>
      <c r="E1170" s="26"/>
      <c r="F1170" s="27"/>
      <c r="G1170" s="28"/>
    </row>
    <row r="1171" spans="2:7" ht="17.25" x14ac:dyDescent="0.3">
      <c r="B1171" s="68"/>
      <c r="E1171" s="26"/>
      <c r="F1171" s="27"/>
      <c r="G1171" s="28"/>
    </row>
    <row r="1172" spans="2:7" ht="17.25" x14ac:dyDescent="0.3">
      <c r="B1172" s="68"/>
      <c r="E1172" s="26"/>
      <c r="F1172" s="27"/>
      <c r="G1172" s="28"/>
    </row>
    <row r="1173" spans="2:7" ht="17.25" x14ac:dyDescent="0.3">
      <c r="B1173" s="68"/>
      <c r="E1173" s="26"/>
      <c r="F1173" s="27"/>
      <c r="G1173" s="28"/>
    </row>
    <row r="1174" spans="2:7" ht="17.25" x14ac:dyDescent="0.3">
      <c r="B1174" s="68"/>
      <c r="E1174" s="26"/>
      <c r="F1174" s="27"/>
      <c r="G1174" s="28"/>
    </row>
    <row r="1175" spans="2:7" ht="17.25" x14ac:dyDescent="0.3">
      <c r="B1175" s="68"/>
      <c r="E1175" s="26"/>
      <c r="F1175" s="27"/>
      <c r="G1175" s="28"/>
    </row>
    <row r="1176" spans="2:7" ht="17.25" x14ac:dyDescent="0.3">
      <c r="B1176" s="68"/>
      <c r="E1176" s="26"/>
      <c r="F1176" s="27"/>
      <c r="G1176" s="28"/>
    </row>
    <row r="1177" spans="2:7" ht="17.25" x14ac:dyDescent="0.3">
      <c r="B1177" s="68"/>
      <c r="E1177" s="26"/>
      <c r="F1177" s="27"/>
      <c r="G1177" s="28"/>
    </row>
    <row r="1178" spans="2:7" ht="17.25" x14ac:dyDescent="0.3">
      <c r="B1178" s="68"/>
      <c r="E1178" s="26"/>
      <c r="F1178" s="27"/>
      <c r="G1178" s="28"/>
    </row>
    <row r="1179" spans="2:7" ht="17.25" x14ac:dyDescent="0.3">
      <c r="B1179" s="68"/>
      <c r="E1179" s="26"/>
      <c r="F1179" s="27"/>
      <c r="G1179" s="28"/>
    </row>
    <row r="1180" spans="2:7" ht="17.25" x14ac:dyDescent="0.3">
      <c r="B1180" s="68"/>
      <c r="E1180" s="26"/>
      <c r="F1180" s="27"/>
      <c r="G1180" s="28"/>
    </row>
    <row r="1181" spans="2:7" ht="17.25" x14ac:dyDescent="0.3">
      <c r="B1181" s="68"/>
      <c r="E1181" s="26"/>
      <c r="F1181" s="27"/>
      <c r="G1181" s="28"/>
    </row>
    <row r="1182" spans="2:7" ht="17.25" x14ac:dyDescent="0.3">
      <c r="B1182" s="68"/>
      <c r="E1182" s="26"/>
      <c r="F1182" s="27"/>
      <c r="G1182" s="28"/>
    </row>
    <row r="1183" spans="2:7" ht="17.25" x14ac:dyDescent="0.3">
      <c r="B1183" s="68"/>
      <c r="E1183" s="26"/>
      <c r="F1183" s="27"/>
      <c r="G1183" s="28"/>
    </row>
    <row r="1184" spans="2:7" ht="17.25" x14ac:dyDescent="0.3">
      <c r="B1184" s="68"/>
      <c r="E1184" s="26"/>
      <c r="F1184" s="27"/>
      <c r="G1184" s="28"/>
    </row>
    <row r="1185" spans="2:7" ht="17.25" x14ac:dyDescent="0.3">
      <c r="B1185" s="68"/>
      <c r="E1185" s="26"/>
      <c r="F1185" s="27"/>
      <c r="G1185" s="28"/>
    </row>
    <row r="1186" spans="2:7" ht="17.25" x14ac:dyDescent="0.3">
      <c r="B1186" s="68"/>
      <c r="E1186" s="26"/>
      <c r="F1186" s="27"/>
      <c r="G1186" s="28"/>
    </row>
    <row r="1187" spans="2:7" ht="17.25" x14ac:dyDescent="0.3">
      <c r="B1187" s="68"/>
      <c r="E1187" s="26"/>
      <c r="F1187" s="27"/>
      <c r="G1187" s="28"/>
    </row>
    <row r="1188" spans="2:7" ht="17.25" x14ac:dyDescent="0.3">
      <c r="B1188" s="68"/>
      <c r="E1188" s="26"/>
      <c r="F1188" s="27"/>
      <c r="G1188" s="28"/>
    </row>
    <row r="1189" spans="2:7" ht="17.25" x14ac:dyDescent="0.3">
      <c r="B1189" s="68"/>
      <c r="E1189" s="26"/>
      <c r="F1189" s="27"/>
      <c r="G1189" s="28"/>
    </row>
    <row r="1190" spans="2:7" ht="17.25" x14ac:dyDescent="0.3">
      <c r="B1190" s="68"/>
      <c r="E1190" s="26"/>
      <c r="F1190" s="27"/>
      <c r="G1190" s="28"/>
    </row>
    <row r="1191" spans="2:7" ht="17.25" x14ac:dyDescent="0.3">
      <c r="B1191" s="68"/>
      <c r="E1191" s="26"/>
      <c r="F1191" s="27"/>
      <c r="G1191" s="28"/>
    </row>
    <row r="1192" spans="2:7" ht="17.25" x14ac:dyDescent="0.3">
      <c r="B1192" s="68"/>
      <c r="E1192" s="26"/>
      <c r="F1192" s="27"/>
      <c r="G1192" s="28"/>
    </row>
    <row r="1193" spans="2:7" ht="17.25" x14ac:dyDescent="0.3">
      <c r="B1193" s="68"/>
      <c r="E1193" s="26"/>
      <c r="F1193" s="27"/>
      <c r="G1193" s="28"/>
    </row>
    <row r="1194" spans="2:7" ht="17.25" x14ac:dyDescent="0.3">
      <c r="B1194" s="68"/>
      <c r="E1194" s="26"/>
      <c r="F1194" s="27"/>
      <c r="G1194" s="28"/>
    </row>
    <row r="1195" spans="2:7" ht="17.25" x14ac:dyDescent="0.3">
      <c r="B1195" s="68"/>
      <c r="E1195" s="26"/>
      <c r="F1195" s="27"/>
      <c r="G1195" s="28"/>
    </row>
    <row r="1196" spans="2:7" ht="17.25" x14ac:dyDescent="0.3">
      <c r="B1196" s="68"/>
      <c r="E1196" s="26"/>
      <c r="F1196" s="27"/>
      <c r="G1196" s="28"/>
    </row>
    <row r="1197" spans="2:7" ht="17.25" x14ac:dyDescent="0.3">
      <c r="B1197" s="68"/>
      <c r="E1197" s="26"/>
      <c r="F1197" s="27"/>
      <c r="G1197" s="28"/>
    </row>
    <row r="1198" spans="2:7" ht="17.25" x14ac:dyDescent="0.3">
      <c r="B1198" s="68"/>
      <c r="E1198" s="26"/>
      <c r="F1198" s="27"/>
      <c r="G1198" s="28"/>
    </row>
    <row r="1199" spans="2:7" ht="17.25" x14ac:dyDescent="0.3">
      <c r="B1199" s="68"/>
      <c r="E1199" s="26"/>
      <c r="F1199" s="27"/>
      <c r="G1199" s="28"/>
    </row>
    <row r="1200" spans="2:7" ht="17.25" x14ac:dyDescent="0.3">
      <c r="B1200" s="68"/>
      <c r="E1200" s="26"/>
      <c r="F1200" s="27"/>
      <c r="G1200" s="28"/>
    </row>
    <row r="1201" spans="2:7" ht="17.25" x14ac:dyDescent="0.3">
      <c r="B1201" s="68"/>
      <c r="E1201" s="26"/>
      <c r="F1201" s="27"/>
      <c r="G1201" s="28"/>
    </row>
    <row r="1202" spans="2:7" ht="17.25" x14ac:dyDescent="0.3">
      <c r="B1202" s="68"/>
      <c r="E1202" s="26"/>
      <c r="F1202" s="27"/>
      <c r="G1202" s="28"/>
    </row>
    <row r="1203" spans="2:7" ht="17.25" x14ac:dyDescent="0.3">
      <c r="B1203" s="68"/>
      <c r="E1203" s="26"/>
      <c r="F1203" s="27"/>
      <c r="G1203" s="28"/>
    </row>
    <row r="1204" spans="2:7" ht="17.25" x14ac:dyDescent="0.3">
      <c r="B1204" s="68"/>
      <c r="E1204" s="26"/>
      <c r="F1204" s="27"/>
      <c r="G1204" s="28"/>
    </row>
    <row r="1205" spans="2:7" ht="17.25" x14ac:dyDescent="0.3">
      <c r="B1205" s="68"/>
      <c r="E1205" s="26"/>
      <c r="F1205" s="27"/>
      <c r="G1205" s="28"/>
    </row>
    <row r="1206" spans="2:7" ht="17.25" x14ac:dyDescent="0.3">
      <c r="B1206" s="68"/>
      <c r="E1206" s="26"/>
      <c r="F1206" s="27"/>
      <c r="G1206" s="28"/>
    </row>
    <row r="1207" spans="2:7" ht="17.25" x14ac:dyDescent="0.3">
      <c r="B1207" s="68"/>
      <c r="E1207" s="26"/>
      <c r="F1207" s="27"/>
      <c r="G1207" s="28"/>
    </row>
    <row r="1208" spans="2:7" ht="17.25" x14ac:dyDescent="0.3">
      <c r="B1208" s="68"/>
      <c r="E1208" s="26"/>
      <c r="F1208" s="27"/>
      <c r="G1208" s="28"/>
    </row>
    <row r="1209" spans="2:7" ht="17.25" x14ac:dyDescent="0.3">
      <c r="B1209" s="68"/>
      <c r="E1209" s="26"/>
      <c r="F1209" s="27"/>
      <c r="G1209" s="28"/>
    </row>
    <row r="1210" spans="2:7" ht="17.25" x14ac:dyDescent="0.3">
      <c r="B1210" s="68"/>
      <c r="E1210" s="26"/>
      <c r="F1210" s="27"/>
      <c r="G1210" s="28"/>
    </row>
    <row r="1211" spans="2:7" ht="17.25" x14ac:dyDescent="0.3">
      <c r="B1211" s="68"/>
      <c r="E1211" s="26"/>
      <c r="F1211" s="27"/>
      <c r="G1211" s="28"/>
    </row>
    <row r="1212" spans="2:7" ht="17.25" x14ac:dyDescent="0.3">
      <c r="B1212" s="68"/>
      <c r="E1212" s="26"/>
      <c r="F1212" s="27"/>
      <c r="G1212" s="28"/>
    </row>
    <row r="1213" spans="2:7" ht="17.25" x14ac:dyDescent="0.3">
      <c r="B1213" s="68"/>
      <c r="E1213" s="26"/>
      <c r="F1213" s="27"/>
      <c r="G1213" s="28"/>
    </row>
    <row r="1214" spans="2:7" ht="17.25" x14ac:dyDescent="0.3">
      <c r="B1214" s="68"/>
      <c r="E1214" s="26"/>
      <c r="F1214" s="27"/>
      <c r="G1214" s="28"/>
    </row>
    <row r="1215" spans="2:7" ht="17.25" x14ac:dyDescent="0.3">
      <c r="B1215" s="68"/>
      <c r="E1215" s="26"/>
      <c r="F1215" s="27"/>
      <c r="G1215" s="28"/>
    </row>
    <row r="1216" spans="2:7" ht="17.25" x14ac:dyDescent="0.3">
      <c r="B1216" s="68"/>
      <c r="E1216" s="26"/>
      <c r="F1216" s="27"/>
      <c r="G1216" s="28"/>
    </row>
    <row r="1217" spans="2:7" ht="17.25" x14ac:dyDescent="0.3">
      <c r="B1217" s="68"/>
      <c r="E1217" s="26"/>
      <c r="F1217" s="27"/>
      <c r="G1217" s="28"/>
    </row>
    <row r="1218" spans="2:7" ht="17.25" x14ac:dyDescent="0.3">
      <c r="B1218" s="68"/>
      <c r="E1218" s="26"/>
      <c r="F1218" s="27"/>
      <c r="G1218" s="28"/>
    </row>
    <row r="1219" spans="2:7" ht="17.25" x14ac:dyDescent="0.3">
      <c r="B1219" s="68"/>
      <c r="E1219" s="26"/>
      <c r="F1219" s="27"/>
      <c r="G1219" s="28"/>
    </row>
    <row r="1220" spans="2:7" ht="17.25" x14ac:dyDescent="0.3">
      <c r="B1220" s="68"/>
      <c r="E1220" s="26"/>
      <c r="F1220" s="27"/>
      <c r="G1220" s="28"/>
    </row>
    <row r="1221" spans="2:7" ht="17.25" x14ac:dyDescent="0.3">
      <c r="B1221" s="68"/>
      <c r="E1221" s="26"/>
      <c r="F1221" s="27"/>
      <c r="G1221" s="28"/>
    </row>
    <row r="1222" spans="2:7" ht="17.25" x14ac:dyDescent="0.3">
      <c r="B1222" s="68"/>
      <c r="E1222" s="26"/>
      <c r="F1222" s="27"/>
      <c r="G1222" s="28"/>
    </row>
    <row r="1223" spans="2:7" ht="17.25" x14ac:dyDescent="0.3">
      <c r="B1223" s="68"/>
      <c r="E1223" s="26"/>
      <c r="F1223" s="27"/>
      <c r="G1223" s="28"/>
    </row>
    <row r="1224" spans="2:7" ht="17.25" x14ac:dyDescent="0.3">
      <c r="B1224" s="68"/>
      <c r="E1224" s="26"/>
      <c r="F1224" s="27"/>
      <c r="G1224" s="28"/>
    </row>
    <row r="1225" spans="2:7" ht="17.25" x14ac:dyDescent="0.3">
      <c r="B1225" s="68"/>
      <c r="E1225" s="26"/>
      <c r="F1225" s="27"/>
      <c r="G1225" s="28"/>
    </row>
    <row r="1226" spans="2:7" ht="17.25" x14ac:dyDescent="0.3">
      <c r="B1226" s="68"/>
      <c r="E1226" s="26"/>
      <c r="F1226" s="27"/>
      <c r="G1226" s="28"/>
    </row>
    <row r="1227" spans="2:7" ht="17.25" x14ac:dyDescent="0.3">
      <c r="B1227" s="68"/>
      <c r="E1227" s="26"/>
      <c r="F1227" s="27"/>
      <c r="G1227" s="28"/>
    </row>
    <row r="1228" spans="2:7" ht="17.25" x14ac:dyDescent="0.3">
      <c r="B1228" s="68"/>
      <c r="E1228" s="26"/>
      <c r="F1228" s="27"/>
      <c r="G1228" s="28"/>
    </row>
    <row r="1229" spans="2:7" ht="17.25" x14ac:dyDescent="0.3">
      <c r="B1229" s="68"/>
      <c r="E1229" s="26"/>
      <c r="F1229" s="27"/>
      <c r="G1229" s="28"/>
    </row>
    <row r="1230" spans="2:7" ht="17.25" x14ac:dyDescent="0.3">
      <c r="B1230" s="68"/>
      <c r="E1230" s="26"/>
      <c r="F1230" s="27"/>
      <c r="G1230" s="28"/>
    </row>
    <row r="1231" spans="2:7" ht="17.25" x14ac:dyDescent="0.3">
      <c r="B1231" s="68"/>
      <c r="E1231" s="26"/>
      <c r="F1231" s="27"/>
      <c r="G1231" s="28"/>
    </row>
    <row r="1232" spans="2:7" ht="17.25" x14ac:dyDescent="0.3">
      <c r="B1232" s="68"/>
      <c r="E1232" s="26"/>
      <c r="F1232" s="27"/>
      <c r="G1232" s="28"/>
    </row>
    <row r="1233" spans="2:7" ht="17.25" x14ac:dyDescent="0.3">
      <c r="B1233" s="68"/>
      <c r="E1233" s="26"/>
      <c r="F1233" s="27"/>
      <c r="G1233" s="28"/>
    </row>
    <row r="1234" spans="2:7" ht="17.25" x14ac:dyDescent="0.3">
      <c r="B1234" s="68"/>
      <c r="E1234" s="26"/>
      <c r="F1234" s="27"/>
      <c r="G1234" s="28"/>
    </row>
    <row r="1235" spans="2:7" ht="17.25" x14ac:dyDescent="0.3">
      <c r="B1235" s="68"/>
      <c r="E1235" s="26"/>
      <c r="F1235" s="27"/>
      <c r="G1235" s="28"/>
    </row>
    <row r="1236" spans="2:7" ht="17.25" x14ac:dyDescent="0.3">
      <c r="B1236" s="68"/>
      <c r="E1236" s="26"/>
      <c r="F1236" s="27"/>
      <c r="G1236" s="28"/>
    </row>
    <row r="1237" spans="2:7" ht="17.25" x14ac:dyDescent="0.3">
      <c r="B1237" s="68"/>
      <c r="E1237" s="26"/>
      <c r="F1237" s="27"/>
      <c r="G1237" s="28"/>
    </row>
    <row r="1238" spans="2:7" ht="17.25" x14ac:dyDescent="0.3">
      <c r="B1238" s="68"/>
      <c r="E1238" s="26"/>
      <c r="F1238" s="27"/>
      <c r="G1238" s="28"/>
    </row>
    <row r="1239" spans="2:7" ht="17.25" x14ac:dyDescent="0.3">
      <c r="B1239" s="68"/>
      <c r="E1239" s="26"/>
      <c r="F1239" s="27"/>
      <c r="G1239" s="28"/>
    </row>
    <row r="1240" spans="2:7" ht="17.25" x14ac:dyDescent="0.3">
      <c r="B1240" s="68"/>
      <c r="E1240" s="26"/>
      <c r="F1240" s="27"/>
      <c r="G1240" s="28"/>
    </row>
    <row r="1241" spans="2:7" ht="17.25" x14ac:dyDescent="0.3">
      <c r="B1241" s="68"/>
      <c r="E1241" s="26"/>
      <c r="F1241" s="27"/>
      <c r="G1241" s="28"/>
    </row>
    <row r="1242" spans="2:7" ht="17.25" x14ac:dyDescent="0.3">
      <c r="B1242" s="68"/>
      <c r="E1242" s="26"/>
      <c r="F1242" s="27"/>
      <c r="G1242" s="28"/>
    </row>
    <row r="1243" spans="2:7" ht="17.25" x14ac:dyDescent="0.3">
      <c r="B1243" s="68"/>
      <c r="E1243" s="26"/>
      <c r="F1243" s="27"/>
      <c r="G1243" s="28"/>
    </row>
    <row r="1244" spans="2:7" ht="17.25" x14ac:dyDescent="0.3">
      <c r="B1244" s="68"/>
      <c r="E1244" s="26"/>
      <c r="F1244" s="27"/>
      <c r="G1244" s="28"/>
    </row>
    <row r="1245" spans="2:7" ht="17.25" x14ac:dyDescent="0.3">
      <c r="B1245" s="68"/>
      <c r="E1245" s="26"/>
      <c r="F1245" s="27"/>
      <c r="G1245" s="28"/>
    </row>
    <row r="1246" spans="2:7" ht="17.25" x14ac:dyDescent="0.3">
      <c r="B1246" s="68"/>
      <c r="E1246" s="26"/>
      <c r="F1246" s="27"/>
      <c r="G1246" s="28"/>
    </row>
    <row r="1247" spans="2:7" ht="17.25" x14ac:dyDescent="0.3">
      <c r="B1247" s="68"/>
      <c r="E1247" s="26"/>
      <c r="F1247" s="27"/>
      <c r="G1247" s="28"/>
    </row>
    <row r="1248" spans="2:7" ht="17.25" x14ac:dyDescent="0.3">
      <c r="B1248" s="68"/>
      <c r="E1248" s="26"/>
      <c r="F1248" s="27"/>
      <c r="G1248" s="28"/>
    </row>
    <row r="1249" spans="2:7" ht="17.25" x14ac:dyDescent="0.3">
      <c r="B1249" s="68"/>
      <c r="E1249" s="26"/>
      <c r="F1249" s="27"/>
      <c r="G1249" s="28"/>
    </row>
    <row r="1250" spans="2:7" ht="17.25" x14ac:dyDescent="0.3">
      <c r="B1250" s="68"/>
      <c r="E1250" s="26"/>
      <c r="F1250" s="27"/>
      <c r="G1250" s="28"/>
    </row>
    <row r="1251" spans="2:7" ht="17.25" x14ac:dyDescent="0.3">
      <c r="B1251" s="68"/>
      <c r="E1251" s="26"/>
      <c r="F1251" s="27"/>
      <c r="G1251" s="28"/>
    </row>
    <row r="1252" spans="2:7" ht="17.25" x14ac:dyDescent="0.3">
      <c r="B1252" s="68"/>
      <c r="E1252" s="26"/>
      <c r="F1252" s="27"/>
      <c r="G1252" s="28"/>
    </row>
    <row r="1253" spans="2:7" ht="17.25" x14ac:dyDescent="0.3">
      <c r="B1253" s="68"/>
      <c r="E1253" s="26"/>
      <c r="F1253" s="27"/>
      <c r="G1253" s="28"/>
    </row>
    <row r="1254" spans="2:7" ht="17.25" x14ac:dyDescent="0.3">
      <c r="B1254" s="68"/>
      <c r="E1254" s="26"/>
      <c r="F1254" s="27"/>
      <c r="G1254" s="28"/>
    </row>
    <row r="1255" spans="2:7" ht="17.25" x14ac:dyDescent="0.3">
      <c r="B1255" s="68"/>
      <c r="E1255" s="26"/>
      <c r="F1255" s="27"/>
      <c r="G1255" s="28"/>
    </row>
    <row r="1256" spans="2:7" ht="17.25" x14ac:dyDescent="0.3">
      <c r="B1256" s="68"/>
      <c r="E1256" s="26"/>
      <c r="F1256" s="27"/>
      <c r="G1256" s="28"/>
    </row>
    <row r="1257" spans="2:7" ht="17.25" x14ac:dyDescent="0.3">
      <c r="B1257" s="68"/>
      <c r="E1257" s="26"/>
      <c r="F1257" s="27"/>
      <c r="G1257" s="28"/>
    </row>
    <row r="1258" spans="2:7" ht="17.25" x14ac:dyDescent="0.3">
      <c r="B1258" s="68"/>
      <c r="E1258" s="26"/>
      <c r="F1258" s="27"/>
      <c r="G1258" s="28"/>
    </row>
    <row r="1259" spans="2:7" ht="17.25" x14ac:dyDescent="0.3">
      <c r="B1259" s="68"/>
      <c r="E1259" s="26"/>
      <c r="F1259" s="27"/>
      <c r="G1259" s="28"/>
    </row>
    <row r="1260" spans="2:7" ht="17.25" x14ac:dyDescent="0.3">
      <c r="B1260" s="68"/>
      <c r="E1260" s="26"/>
      <c r="F1260" s="27"/>
      <c r="G1260" s="28"/>
    </row>
    <row r="1261" spans="2:7" ht="17.25" x14ac:dyDescent="0.3">
      <c r="B1261" s="68"/>
      <c r="E1261" s="26"/>
      <c r="F1261" s="27"/>
      <c r="G1261" s="28"/>
    </row>
    <row r="1262" spans="2:7" ht="17.25" x14ac:dyDescent="0.3">
      <c r="B1262" s="68"/>
      <c r="E1262" s="26"/>
      <c r="F1262" s="27"/>
      <c r="G1262" s="28"/>
    </row>
    <row r="1263" spans="2:7" ht="17.25" x14ac:dyDescent="0.3">
      <c r="B1263" s="68"/>
      <c r="E1263" s="26"/>
      <c r="F1263" s="27"/>
      <c r="G1263" s="28"/>
    </row>
    <row r="1264" spans="2:7" ht="17.25" x14ac:dyDescent="0.3">
      <c r="B1264" s="68"/>
      <c r="E1264" s="26"/>
      <c r="F1264" s="27"/>
      <c r="G1264" s="28"/>
    </row>
    <row r="1265" spans="2:7" ht="17.25" x14ac:dyDescent="0.3">
      <c r="B1265" s="68"/>
      <c r="E1265" s="26"/>
      <c r="F1265" s="27"/>
      <c r="G1265" s="28"/>
    </row>
    <row r="1266" spans="2:7" ht="17.25" x14ac:dyDescent="0.3">
      <c r="B1266" s="68"/>
      <c r="E1266" s="26"/>
      <c r="F1266" s="27"/>
      <c r="G1266" s="28"/>
    </row>
    <row r="1267" spans="2:7" ht="17.25" x14ac:dyDescent="0.3">
      <c r="B1267" s="68"/>
      <c r="E1267" s="26"/>
      <c r="F1267" s="27"/>
      <c r="G1267" s="28"/>
    </row>
    <row r="1268" spans="2:7" ht="17.25" x14ac:dyDescent="0.3">
      <c r="B1268" s="68"/>
      <c r="E1268" s="26"/>
      <c r="F1268" s="27"/>
      <c r="G1268" s="28"/>
    </row>
    <row r="1269" spans="2:7" ht="17.25" x14ac:dyDescent="0.3">
      <c r="B1269" s="68"/>
      <c r="E1269" s="26"/>
      <c r="F1269" s="27"/>
      <c r="G1269" s="28"/>
    </row>
    <row r="1270" spans="2:7" ht="17.25" x14ac:dyDescent="0.3">
      <c r="B1270" s="68"/>
      <c r="E1270" s="26"/>
      <c r="F1270" s="27"/>
      <c r="G1270" s="28"/>
    </row>
    <row r="1271" spans="2:7" ht="17.25" x14ac:dyDescent="0.3">
      <c r="B1271" s="68"/>
      <c r="E1271" s="26"/>
      <c r="F1271" s="27"/>
      <c r="G1271" s="28"/>
    </row>
    <row r="1272" spans="2:7" ht="17.25" x14ac:dyDescent="0.3">
      <c r="B1272" s="68"/>
      <c r="E1272" s="26"/>
      <c r="F1272" s="27"/>
      <c r="G1272" s="28"/>
    </row>
    <row r="1273" spans="2:7" ht="17.25" x14ac:dyDescent="0.3">
      <c r="B1273" s="68"/>
      <c r="E1273" s="26"/>
      <c r="F1273" s="27"/>
      <c r="G1273" s="28"/>
    </row>
    <row r="1274" spans="2:7" ht="17.25" x14ac:dyDescent="0.3">
      <c r="B1274" s="68"/>
      <c r="E1274" s="26"/>
      <c r="F1274" s="27"/>
      <c r="G1274" s="28"/>
    </row>
    <row r="1275" spans="2:7" ht="17.25" x14ac:dyDescent="0.3">
      <c r="B1275" s="68"/>
      <c r="E1275" s="26"/>
      <c r="F1275" s="27"/>
      <c r="G1275" s="28"/>
    </row>
    <row r="1276" spans="2:7" ht="17.25" x14ac:dyDescent="0.3">
      <c r="B1276" s="68"/>
      <c r="E1276" s="26"/>
      <c r="F1276" s="27"/>
      <c r="G1276" s="28"/>
    </row>
    <row r="1277" spans="2:7" ht="17.25" x14ac:dyDescent="0.3">
      <c r="B1277" s="68"/>
      <c r="E1277" s="26"/>
      <c r="F1277" s="27"/>
      <c r="G1277" s="28"/>
    </row>
    <row r="1278" spans="2:7" ht="17.25" x14ac:dyDescent="0.3">
      <c r="B1278" s="68"/>
      <c r="E1278" s="26"/>
      <c r="F1278" s="27"/>
      <c r="G1278" s="28"/>
    </row>
    <row r="1279" spans="2:7" ht="17.25" x14ac:dyDescent="0.3">
      <c r="B1279" s="68"/>
      <c r="E1279" s="26"/>
      <c r="F1279" s="27"/>
      <c r="G1279" s="28"/>
    </row>
    <row r="1280" spans="2:7" ht="17.25" x14ac:dyDescent="0.3">
      <c r="B1280" s="68"/>
      <c r="E1280" s="26"/>
      <c r="F1280" s="27"/>
      <c r="G1280" s="28"/>
    </row>
    <row r="1281" spans="2:7" ht="17.25" x14ac:dyDescent="0.3">
      <c r="B1281" s="68"/>
      <c r="E1281" s="26"/>
      <c r="F1281" s="27"/>
      <c r="G1281" s="28"/>
    </row>
    <row r="1282" spans="2:7" ht="17.25" x14ac:dyDescent="0.3">
      <c r="B1282" s="68"/>
      <c r="E1282" s="26"/>
      <c r="F1282" s="27"/>
      <c r="G1282" s="28"/>
    </row>
    <row r="1283" spans="2:7" ht="17.25" x14ac:dyDescent="0.3">
      <c r="B1283" s="68"/>
      <c r="E1283" s="26"/>
      <c r="F1283" s="27"/>
      <c r="G1283" s="28"/>
    </row>
    <row r="1284" spans="2:7" ht="17.25" x14ac:dyDescent="0.3">
      <c r="B1284" s="68"/>
      <c r="E1284" s="26"/>
      <c r="F1284" s="27"/>
      <c r="G1284" s="28"/>
    </row>
    <row r="1285" spans="2:7" ht="17.25" x14ac:dyDescent="0.3">
      <c r="B1285" s="68"/>
      <c r="E1285" s="26"/>
      <c r="F1285" s="27"/>
      <c r="G1285" s="28"/>
    </row>
    <row r="1286" spans="2:7" ht="17.25" x14ac:dyDescent="0.3">
      <c r="B1286" s="68"/>
      <c r="E1286" s="26"/>
      <c r="F1286" s="27"/>
      <c r="G1286" s="28"/>
    </row>
    <row r="1287" spans="2:7" ht="17.25" x14ac:dyDescent="0.3">
      <c r="B1287" s="68"/>
      <c r="E1287" s="26"/>
      <c r="F1287" s="27"/>
      <c r="G1287" s="28"/>
    </row>
    <row r="1288" spans="2:7" ht="17.25" x14ac:dyDescent="0.3">
      <c r="B1288" s="68"/>
      <c r="E1288" s="26"/>
      <c r="F1288" s="27"/>
      <c r="G1288" s="28"/>
    </row>
    <row r="1289" spans="2:7" ht="17.25" x14ac:dyDescent="0.3">
      <c r="B1289" s="68"/>
      <c r="E1289" s="26"/>
      <c r="F1289" s="27"/>
      <c r="G1289" s="28"/>
    </row>
    <row r="1290" spans="2:7" ht="17.25" x14ac:dyDescent="0.3">
      <c r="B1290" s="68"/>
      <c r="E1290" s="26"/>
      <c r="F1290" s="27"/>
      <c r="G1290" s="28"/>
    </row>
    <row r="1291" spans="2:7" ht="17.25" x14ac:dyDescent="0.3">
      <c r="B1291" s="68"/>
      <c r="E1291" s="26"/>
      <c r="F1291" s="27"/>
      <c r="G1291" s="28"/>
    </row>
    <row r="1292" spans="2:7" ht="17.25" x14ac:dyDescent="0.3">
      <c r="B1292" s="68"/>
      <c r="E1292" s="26"/>
      <c r="F1292" s="27"/>
      <c r="G1292" s="28"/>
    </row>
    <row r="1293" spans="2:7" ht="17.25" x14ac:dyDescent="0.3">
      <c r="B1293" s="68"/>
      <c r="E1293" s="26"/>
      <c r="F1293" s="27"/>
      <c r="G1293" s="28"/>
    </row>
    <row r="1294" spans="2:7" ht="17.25" x14ac:dyDescent="0.3">
      <c r="B1294" s="68"/>
      <c r="E1294" s="26"/>
      <c r="F1294" s="27"/>
      <c r="G1294" s="28"/>
    </row>
    <row r="1295" spans="2:7" ht="17.25" x14ac:dyDescent="0.3">
      <c r="B1295" s="68"/>
      <c r="E1295" s="26"/>
      <c r="F1295" s="27"/>
      <c r="G1295" s="28"/>
    </row>
    <row r="1296" spans="2:7" ht="17.25" x14ac:dyDescent="0.3">
      <c r="B1296" s="68"/>
      <c r="E1296" s="26"/>
      <c r="F1296" s="27"/>
      <c r="G1296" s="28"/>
    </row>
    <row r="1297" spans="2:7" ht="17.25" x14ac:dyDescent="0.3">
      <c r="B1297" s="68"/>
      <c r="E1297" s="26"/>
      <c r="F1297" s="27"/>
      <c r="G1297" s="28"/>
    </row>
    <row r="1298" spans="2:7" ht="17.25" x14ac:dyDescent="0.3">
      <c r="B1298" s="68"/>
      <c r="E1298" s="26"/>
      <c r="F1298" s="27"/>
      <c r="G1298" s="28"/>
    </row>
    <row r="1299" spans="2:7" ht="17.25" x14ac:dyDescent="0.3">
      <c r="B1299" s="68"/>
      <c r="E1299" s="26"/>
      <c r="F1299" s="27"/>
      <c r="G1299" s="28"/>
    </row>
    <row r="1300" spans="2:7" ht="17.25" x14ac:dyDescent="0.3">
      <c r="B1300" s="68"/>
      <c r="E1300" s="26"/>
      <c r="F1300" s="27"/>
      <c r="G1300" s="28"/>
    </row>
    <row r="1301" spans="2:7" ht="17.25" x14ac:dyDescent="0.3">
      <c r="B1301" s="68"/>
      <c r="E1301" s="26"/>
      <c r="F1301" s="27"/>
      <c r="G1301" s="28"/>
    </row>
    <row r="1302" spans="2:7" ht="17.25" x14ac:dyDescent="0.3">
      <c r="B1302" s="68"/>
      <c r="E1302" s="26"/>
      <c r="F1302" s="27"/>
      <c r="G1302" s="28"/>
    </row>
    <row r="1303" spans="2:7" ht="17.25" x14ac:dyDescent="0.3">
      <c r="B1303" s="68"/>
      <c r="E1303" s="26"/>
      <c r="F1303" s="27"/>
      <c r="G1303" s="28"/>
    </row>
    <row r="1304" spans="2:7" ht="17.25" x14ac:dyDescent="0.3">
      <c r="B1304" s="68"/>
      <c r="E1304" s="26"/>
      <c r="F1304" s="27"/>
      <c r="G1304" s="28"/>
    </row>
    <row r="1305" spans="2:7" ht="17.25" x14ac:dyDescent="0.3">
      <c r="B1305" s="68"/>
      <c r="E1305" s="26"/>
      <c r="F1305" s="27"/>
      <c r="G1305" s="28"/>
    </row>
    <row r="1306" spans="2:7" ht="17.25" x14ac:dyDescent="0.3">
      <c r="B1306" s="68"/>
      <c r="E1306" s="26"/>
      <c r="F1306" s="27"/>
      <c r="G1306" s="28"/>
    </row>
    <row r="1307" spans="2:7" ht="17.25" x14ac:dyDescent="0.3">
      <c r="B1307" s="68"/>
      <c r="E1307" s="26"/>
      <c r="F1307" s="27"/>
      <c r="G1307" s="28"/>
    </row>
    <row r="1308" spans="2:7" ht="17.25" x14ac:dyDescent="0.3">
      <c r="B1308" s="68"/>
      <c r="E1308" s="26"/>
      <c r="F1308" s="27"/>
      <c r="G1308" s="28"/>
    </row>
    <row r="1309" spans="2:7" ht="17.25" x14ac:dyDescent="0.3">
      <c r="B1309" s="68"/>
      <c r="E1309" s="26"/>
      <c r="F1309" s="27"/>
      <c r="G1309" s="28"/>
    </row>
    <row r="1310" spans="2:7" ht="17.25" x14ac:dyDescent="0.3">
      <c r="B1310" s="68"/>
      <c r="E1310" s="26"/>
      <c r="F1310" s="27"/>
      <c r="G1310" s="28"/>
    </row>
    <row r="1311" spans="2:7" ht="17.25" x14ac:dyDescent="0.3">
      <c r="B1311" s="68"/>
      <c r="E1311" s="26"/>
      <c r="F1311" s="27"/>
      <c r="G1311" s="28"/>
    </row>
    <row r="1312" spans="2:7" ht="17.25" x14ac:dyDescent="0.3">
      <c r="B1312" s="68"/>
      <c r="E1312" s="26"/>
      <c r="F1312" s="27"/>
      <c r="G1312" s="28"/>
    </row>
    <row r="1313" spans="2:7" ht="17.25" x14ac:dyDescent="0.3">
      <c r="B1313" s="68"/>
      <c r="E1313" s="26"/>
      <c r="F1313" s="27"/>
      <c r="G1313" s="28"/>
    </row>
    <row r="1314" spans="2:7" ht="17.25" x14ac:dyDescent="0.3">
      <c r="B1314" s="68"/>
      <c r="E1314" s="26"/>
      <c r="F1314" s="27"/>
      <c r="G1314" s="28"/>
    </row>
    <row r="1315" spans="2:7" ht="17.25" x14ac:dyDescent="0.3">
      <c r="B1315" s="68"/>
      <c r="E1315" s="26"/>
      <c r="F1315" s="27"/>
      <c r="G1315" s="28"/>
    </row>
    <row r="1316" spans="2:7" ht="17.25" x14ac:dyDescent="0.3">
      <c r="B1316" s="68"/>
      <c r="E1316" s="26"/>
      <c r="F1316" s="27"/>
      <c r="G1316" s="28"/>
    </row>
    <row r="1317" spans="2:7" ht="17.25" x14ac:dyDescent="0.3">
      <c r="B1317" s="68"/>
      <c r="E1317" s="26"/>
      <c r="F1317" s="27"/>
      <c r="G1317" s="28"/>
    </row>
    <row r="1318" spans="2:7" ht="17.25" x14ac:dyDescent="0.3">
      <c r="B1318" s="68"/>
      <c r="E1318" s="26"/>
      <c r="F1318" s="27"/>
      <c r="G1318" s="28"/>
    </row>
    <row r="1319" spans="2:7" ht="17.25" x14ac:dyDescent="0.3">
      <c r="B1319" s="68"/>
      <c r="E1319" s="26"/>
      <c r="F1319" s="27"/>
      <c r="G1319" s="28"/>
    </row>
    <row r="1320" spans="2:7" ht="17.25" x14ac:dyDescent="0.3">
      <c r="B1320" s="68"/>
      <c r="E1320" s="26"/>
      <c r="F1320" s="27"/>
      <c r="G1320" s="28"/>
    </row>
    <row r="1321" spans="2:7" ht="17.25" x14ac:dyDescent="0.3">
      <c r="B1321" s="68"/>
      <c r="E1321" s="26"/>
      <c r="F1321" s="27"/>
      <c r="G1321" s="28"/>
    </row>
    <row r="1322" spans="2:7" ht="17.25" x14ac:dyDescent="0.3">
      <c r="B1322" s="68"/>
      <c r="E1322" s="26"/>
      <c r="F1322" s="27"/>
      <c r="G1322" s="28"/>
    </row>
    <row r="1323" spans="2:7" ht="17.25" x14ac:dyDescent="0.3">
      <c r="B1323" s="68"/>
      <c r="E1323" s="26"/>
      <c r="F1323" s="27"/>
      <c r="G1323" s="28"/>
    </row>
    <row r="1324" spans="2:7" ht="17.25" x14ac:dyDescent="0.3">
      <c r="B1324" s="68"/>
      <c r="E1324" s="26"/>
      <c r="F1324" s="27"/>
      <c r="G1324" s="28"/>
    </row>
    <row r="1325" spans="2:7" ht="17.25" x14ac:dyDescent="0.3">
      <c r="B1325" s="68"/>
      <c r="E1325" s="26"/>
      <c r="F1325" s="27"/>
      <c r="G1325" s="28"/>
    </row>
    <row r="1326" spans="2:7" ht="17.25" x14ac:dyDescent="0.3">
      <c r="B1326" s="68"/>
      <c r="E1326" s="26"/>
      <c r="F1326" s="27"/>
      <c r="G1326" s="28"/>
    </row>
    <row r="1327" spans="2:7" ht="17.25" x14ac:dyDescent="0.3">
      <c r="B1327" s="68"/>
      <c r="E1327" s="26"/>
      <c r="F1327" s="27"/>
      <c r="G1327" s="28"/>
    </row>
    <row r="1328" spans="2:7" ht="17.25" x14ac:dyDescent="0.3">
      <c r="B1328" s="68"/>
      <c r="E1328" s="26"/>
      <c r="F1328" s="27"/>
      <c r="G1328" s="28"/>
    </row>
    <row r="1329" spans="2:7" ht="17.25" x14ac:dyDescent="0.3">
      <c r="B1329" s="68"/>
      <c r="E1329" s="26"/>
      <c r="F1329" s="27"/>
      <c r="G1329" s="28"/>
    </row>
    <row r="1330" spans="2:7" ht="17.25" x14ac:dyDescent="0.3">
      <c r="B1330" s="68"/>
      <c r="E1330" s="26"/>
      <c r="F1330" s="27"/>
      <c r="G1330" s="28"/>
    </row>
    <row r="1331" spans="2:7" ht="17.25" x14ac:dyDescent="0.3">
      <c r="B1331" s="68"/>
      <c r="E1331" s="26"/>
      <c r="F1331" s="27"/>
      <c r="G1331" s="28"/>
    </row>
    <row r="1332" spans="2:7" ht="17.25" x14ac:dyDescent="0.3">
      <c r="B1332" s="68"/>
      <c r="E1332" s="26"/>
      <c r="F1332" s="27"/>
      <c r="G1332" s="28"/>
    </row>
    <row r="1333" spans="2:7" ht="17.25" x14ac:dyDescent="0.3">
      <c r="B1333" s="68"/>
      <c r="E1333" s="26"/>
      <c r="F1333" s="27"/>
      <c r="G1333" s="28"/>
    </row>
    <row r="1334" spans="2:7" ht="17.25" x14ac:dyDescent="0.3">
      <c r="B1334" s="68"/>
      <c r="E1334" s="26"/>
      <c r="F1334" s="27"/>
      <c r="G1334" s="28"/>
    </row>
    <row r="1335" spans="2:7" ht="17.25" x14ac:dyDescent="0.3">
      <c r="B1335" s="68"/>
      <c r="E1335" s="26"/>
      <c r="F1335" s="27"/>
      <c r="G1335" s="28"/>
    </row>
    <row r="1336" spans="2:7" ht="17.25" x14ac:dyDescent="0.3">
      <c r="B1336" s="68"/>
      <c r="E1336" s="26"/>
      <c r="F1336" s="27"/>
      <c r="G1336" s="28"/>
    </row>
    <row r="1337" spans="2:7" ht="17.25" x14ac:dyDescent="0.3">
      <c r="B1337" s="68"/>
      <c r="E1337" s="26"/>
      <c r="F1337" s="27"/>
      <c r="G1337" s="28"/>
    </row>
    <row r="1338" spans="2:7" ht="17.25" x14ac:dyDescent="0.3">
      <c r="B1338" s="68"/>
      <c r="E1338" s="26"/>
      <c r="F1338" s="27"/>
      <c r="G1338" s="28"/>
    </row>
    <row r="1339" spans="2:7" ht="17.25" x14ac:dyDescent="0.3">
      <c r="B1339" s="68"/>
      <c r="E1339" s="26"/>
      <c r="F1339" s="27"/>
      <c r="G1339" s="28"/>
    </row>
    <row r="1340" spans="2:7" ht="17.25" x14ac:dyDescent="0.3">
      <c r="B1340" s="68"/>
      <c r="E1340" s="26"/>
      <c r="F1340" s="27"/>
      <c r="G1340" s="28"/>
    </row>
    <row r="1341" spans="2:7" ht="17.25" x14ac:dyDescent="0.3">
      <c r="B1341" s="68"/>
      <c r="E1341" s="26"/>
      <c r="F1341" s="27"/>
      <c r="G1341" s="28"/>
    </row>
    <row r="1342" spans="2:7" ht="17.25" x14ac:dyDescent="0.3">
      <c r="B1342" s="68"/>
      <c r="E1342" s="26"/>
      <c r="F1342" s="27"/>
      <c r="G1342" s="28"/>
    </row>
    <row r="1343" spans="2:7" ht="17.25" x14ac:dyDescent="0.3">
      <c r="B1343" s="68"/>
      <c r="E1343" s="26"/>
      <c r="F1343" s="27"/>
      <c r="G1343" s="28"/>
    </row>
    <row r="1344" spans="2:7" ht="17.25" x14ac:dyDescent="0.3">
      <c r="B1344" s="68"/>
      <c r="E1344" s="26"/>
      <c r="F1344" s="27"/>
      <c r="G1344" s="28"/>
    </row>
    <row r="1345" spans="2:7" ht="17.25" x14ac:dyDescent="0.3">
      <c r="B1345" s="68"/>
      <c r="E1345" s="26"/>
      <c r="F1345" s="27"/>
      <c r="G1345" s="28"/>
    </row>
    <row r="1346" spans="2:7" ht="17.25" x14ac:dyDescent="0.3">
      <c r="B1346" s="68"/>
      <c r="E1346" s="26"/>
      <c r="F1346" s="27"/>
      <c r="G1346" s="28"/>
    </row>
    <row r="1347" spans="2:7" ht="17.25" x14ac:dyDescent="0.3">
      <c r="B1347" s="68"/>
      <c r="E1347" s="26"/>
      <c r="F1347" s="27"/>
      <c r="G1347" s="28"/>
    </row>
    <row r="1348" spans="2:7" ht="17.25" x14ac:dyDescent="0.3">
      <c r="B1348" s="68"/>
      <c r="E1348" s="26"/>
      <c r="F1348" s="27"/>
      <c r="G1348" s="28"/>
    </row>
    <row r="1349" spans="2:7" ht="17.25" x14ac:dyDescent="0.3">
      <c r="B1349" s="68"/>
      <c r="E1349" s="26"/>
      <c r="F1349" s="27"/>
      <c r="G1349" s="28"/>
    </row>
    <row r="1350" spans="2:7" ht="17.25" x14ac:dyDescent="0.3">
      <c r="B1350" s="68"/>
      <c r="E1350" s="26"/>
      <c r="F1350" s="27"/>
      <c r="G1350" s="28"/>
    </row>
    <row r="1351" spans="2:7" ht="17.25" x14ac:dyDescent="0.3">
      <c r="B1351" s="68"/>
      <c r="E1351" s="26"/>
      <c r="F1351" s="27"/>
      <c r="G1351" s="28"/>
    </row>
    <row r="1352" spans="2:7" ht="17.25" x14ac:dyDescent="0.3">
      <c r="B1352" s="68"/>
      <c r="E1352" s="26"/>
      <c r="F1352" s="27"/>
      <c r="G1352" s="28"/>
    </row>
    <row r="1353" spans="2:7" ht="17.25" x14ac:dyDescent="0.3">
      <c r="B1353" s="68"/>
      <c r="E1353" s="26"/>
      <c r="F1353" s="27"/>
      <c r="G1353" s="28"/>
    </row>
    <row r="1354" spans="2:7" ht="17.25" x14ac:dyDescent="0.3">
      <c r="B1354" s="68"/>
      <c r="E1354" s="26"/>
      <c r="F1354" s="27"/>
      <c r="G1354" s="28"/>
    </row>
    <row r="1355" spans="2:7" ht="17.25" x14ac:dyDescent="0.3">
      <c r="B1355" s="68"/>
      <c r="E1355" s="26"/>
      <c r="F1355" s="27"/>
      <c r="G1355" s="28"/>
    </row>
    <row r="1356" spans="2:7" ht="17.25" x14ac:dyDescent="0.3">
      <c r="B1356" s="68"/>
      <c r="E1356" s="26"/>
      <c r="F1356" s="27"/>
      <c r="G1356" s="28"/>
    </row>
    <row r="1357" spans="2:7" ht="17.25" x14ac:dyDescent="0.3">
      <c r="B1357" s="68"/>
      <c r="E1357" s="26"/>
      <c r="F1357" s="27"/>
      <c r="G1357" s="28"/>
    </row>
    <row r="1358" spans="2:7" ht="17.25" x14ac:dyDescent="0.3">
      <c r="B1358" s="68"/>
      <c r="E1358" s="26"/>
      <c r="F1358" s="27"/>
      <c r="G1358" s="28"/>
    </row>
    <row r="1359" spans="2:7" ht="17.25" x14ac:dyDescent="0.3">
      <c r="B1359" s="68"/>
      <c r="E1359" s="26"/>
      <c r="F1359" s="27"/>
      <c r="G1359" s="28"/>
    </row>
    <row r="1360" spans="2:7" ht="17.25" x14ac:dyDescent="0.3">
      <c r="B1360" s="68"/>
      <c r="E1360" s="26"/>
      <c r="F1360" s="27"/>
      <c r="G1360" s="28"/>
    </row>
    <row r="1361" spans="2:7" ht="17.25" x14ac:dyDescent="0.3">
      <c r="B1361" s="68"/>
      <c r="E1361" s="26"/>
      <c r="F1361" s="27"/>
      <c r="G1361" s="28"/>
    </row>
    <row r="1362" spans="2:7" ht="17.25" x14ac:dyDescent="0.3">
      <c r="B1362" s="68"/>
      <c r="E1362" s="26"/>
      <c r="F1362" s="27"/>
      <c r="G1362" s="28"/>
    </row>
    <row r="1363" spans="2:7" ht="17.25" x14ac:dyDescent="0.3">
      <c r="B1363" s="68"/>
      <c r="E1363" s="26"/>
      <c r="F1363" s="27"/>
      <c r="G1363" s="28"/>
    </row>
    <row r="1364" spans="2:7" ht="17.25" x14ac:dyDescent="0.3">
      <c r="B1364" s="68"/>
      <c r="E1364" s="26"/>
      <c r="F1364" s="27"/>
      <c r="G1364" s="28"/>
    </row>
    <row r="1365" spans="2:7" ht="17.25" x14ac:dyDescent="0.3">
      <c r="B1365" s="68"/>
      <c r="E1365" s="26"/>
      <c r="F1365" s="27"/>
      <c r="G1365" s="28"/>
    </row>
    <row r="1366" spans="2:7" ht="17.25" x14ac:dyDescent="0.3">
      <c r="B1366" s="68"/>
      <c r="E1366" s="26"/>
      <c r="F1366" s="27"/>
      <c r="G1366" s="28"/>
    </row>
    <row r="1367" spans="2:7" ht="17.25" x14ac:dyDescent="0.3">
      <c r="B1367" s="68"/>
      <c r="E1367" s="26"/>
      <c r="F1367" s="27"/>
      <c r="G1367" s="28"/>
    </row>
    <row r="1368" spans="2:7" ht="17.25" x14ac:dyDescent="0.3">
      <c r="B1368" s="68"/>
      <c r="E1368" s="26"/>
      <c r="F1368" s="27"/>
      <c r="G1368" s="28"/>
    </row>
    <row r="1369" spans="2:7" ht="17.25" x14ac:dyDescent="0.3">
      <c r="B1369" s="68"/>
      <c r="E1369" s="26"/>
      <c r="F1369" s="27"/>
      <c r="G1369" s="28"/>
    </row>
    <row r="1370" spans="2:7" ht="17.25" x14ac:dyDescent="0.3">
      <c r="B1370" s="68"/>
      <c r="E1370" s="26"/>
      <c r="F1370" s="27"/>
      <c r="G1370" s="28"/>
    </row>
    <row r="1371" spans="2:7" ht="17.25" x14ac:dyDescent="0.3">
      <c r="B1371" s="68"/>
      <c r="E1371" s="26"/>
      <c r="F1371" s="27"/>
      <c r="G1371" s="28"/>
    </row>
    <row r="1372" spans="2:7" ht="17.25" x14ac:dyDescent="0.3">
      <c r="B1372" s="68"/>
      <c r="E1372" s="26"/>
      <c r="F1372" s="27"/>
      <c r="G1372" s="28"/>
    </row>
    <row r="1373" spans="2:7" ht="17.25" x14ac:dyDescent="0.3">
      <c r="B1373" s="68"/>
      <c r="E1373" s="26"/>
      <c r="F1373" s="27"/>
      <c r="G1373" s="28"/>
    </row>
    <row r="1374" spans="2:7" ht="17.25" x14ac:dyDescent="0.3">
      <c r="B1374" s="68"/>
      <c r="E1374" s="26"/>
      <c r="F1374" s="27"/>
      <c r="G1374" s="28"/>
    </row>
    <row r="1375" spans="2:7" ht="17.25" x14ac:dyDescent="0.3">
      <c r="B1375" s="68"/>
      <c r="E1375" s="26"/>
      <c r="F1375" s="27"/>
      <c r="G1375" s="28"/>
    </row>
    <row r="1376" spans="2:7" ht="17.25" x14ac:dyDescent="0.3">
      <c r="B1376" s="68"/>
      <c r="E1376" s="26"/>
      <c r="F1376" s="27"/>
      <c r="G1376" s="28"/>
    </row>
    <row r="1377" spans="2:7" ht="17.25" x14ac:dyDescent="0.3">
      <c r="B1377" s="68"/>
      <c r="E1377" s="26"/>
      <c r="F1377" s="27"/>
      <c r="G1377" s="28"/>
    </row>
    <row r="1378" spans="2:7" ht="17.25" x14ac:dyDescent="0.3">
      <c r="B1378" s="68"/>
      <c r="E1378" s="26"/>
      <c r="F1378" s="27"/>
      <c r="G1378" s="28"/>
    </row>
    <row r="1379" spans="2:7" ht="17.25" x14ac:dyDescent="0.3">
      <c r="B1379" s="68"/>
      <c r="E1379" s="26"/>
      <c r="F1379" s="27"/>
      <c r="G1379" s="28"/>
    </row>
    <row r="1380" spans="2:7" ht="17.25" x14ac:dyDescent="0.3">
      <c r="B1380" s="68"/>
      <c r="E1380" s="26"/>
      <c r="F1380" s="27"/>
      <c r="G1380" s="28"/>
    </row>
    <row r="1381" spans="2:7" ht="17.25" x14ac:dyDescent="0.3">
      <c r="B1381" s="68"/>
      <c r="E1381" s="26"/>
      <c r="F1381" s="27"/>
      <c r="G1381" s="28"/>
    </row>
    <row r="1382" spans="2:7" ht="17.25" x14ac:dyDescent="0.3">
      <c r="B1382" s="68"/>
      <c r="E1382" s="26"/>
      <c r="F1382" s="27"/>
      <c r="G1382" s="28"/>
    </row>
    <row r="1383" spans="2:7" ht="17.25" x14ac:dyDescent="0.3">
      <c r="B1383" s="68"/>
      <c r="E1383" s="26"/>
      <c r="F1383" s="27"/>
      <c r="G1383" s="28"/>
    </row>
    <row r="1384" spans="2:7" ht="17.25" x14ac:dyDescent="0.3">
      <c r="B1384" s="68"/>
      <c r="E1384" s="26"/>
      <c r="F1384" s="27"/>
      <c r="G1384" s="28"/>
    </row>
    <row r="1385" spans="2:7" ht="17.25" x14ac:dyDescent="0.3">
      <c r="B1385" s="68"/>
      <c r="E1385" s="26"/>
      <c r="F1385" s="27"/>
      <c r="G1385" s="28"/>
    </row>
    <row r="1386" spans="2:7" ht="17.25" x14ac:dyDescent="0.3">
      <c r="B1386" s="68"/>
      <c r="E1386" s="26"/>
      <c r="F1386" s="27"/>
      <c r="G1386" s="28"/>
    </row>
    <row r="1387" spans="2:7" ht="17.25" x14ac:dyDescent="0.3">
      <c r="B1387" s="68"/>
      <c r="E1387" s="26"/>
      <c r="F1387" s="27"/>
      <c r="G1387" s="28"/>
    </row>
    <row r="1388" spans="2:7" ht="17.25" x14ac:dyDescent="0.3">
      <c r="B1388" s="68"/>
      <c r="E1388" s="26"/>
      <c r="F1388" s="27"/>
      <c r="G1388" s="28"/>
    </row>
    <row r="1389" spans="2:7" ht="17.25" x14ac:dyDescent="0.3">
      <c r="B1389" s="68"/>
      <c r="E1389" s="26"/>
      <c r="F1389" s="27"/>
      <c r="G1389" s="28"/>
    </row>
    <row r="1390" spans="2:7" ht="17.25" x14ac:dyDescent="0.3">
      <c r="B1390" s="68"/>
      <c r="E1390" s="26"/>
      <c r="F1390" s="27"/>
      <c r="G1390" s="28"/>
    </row>
    <row r="1391" spans="2:7" ht="17.25" x14ac:dyDescent="0.3">
      <c r="B1391" s="68"/>
      <c r="E1391" s="26"/>
      <c r="F1391" s="27"/>
      <c r="G1391" s="28"/>
    </row>
    <row r="1392" spans="2:7" ht="17.25" x14ac:dyDescent="0.3">
      <c r="B1392" s="68"/>
      <c r="E1392" s="26"/>
      <c r="F1392" s="27"/>
      <c r="G1392" s="28"/>
    </row>
    <row r="1393" spans="2:7" ht="17.25" x14ac:dyDescent="0.3">
      <c r="B1393" s="68"/>
      <c r="E1393" s="26"/>
      <c r="F1393" s="27"/>
      <c r="G1393" s="28"/>
    </row>
    <row r="1394" spans="2:7" ht="17.25" x14ac:dyDescent="0.3">
      <c r="B1394" s="68"/>
      <c r="E1394" s="26"/>
      <c r="F1394" s="27"/>
      <c r="G1394" s="28"/>
    </row>
    <row r="1395" spans="2:7" ht="17.25" x14ac:dyDescent="0.3">
      <c r="B1395" s="68"/>
      <c r="E1395" s="26"/>
      <c r="F1395" s="27"/>
      <c r="G1395" s="28"/>
    </row>
    <row r="1396" spans="2:7" ht="17.25" x14ac:dyDescent="0.3">
      <c r="B1396" s="68"/>
      <c r="E1396" s="26"/>
      <c r="F1396" s="27"/>
      <c r="G1396" s="28"/>
    </row>
    <row r="1397" spans="2:7" ht="17.25" x14ac:dyDescent="0.3">
      <c r="B1397" s="68"/>
      <c r="E1397" s="26"/>
      <c r="F1397" s="27"/>
      <c r="G1397" s="28"/>
    </row>
    <row r="1398" spans="2:7" ht="17.25" x14ac:dyDescent="0.3">
      <c r="B1398" s="68"/>
      <c r="E1398" s="26"/>
      <c r="F1398" s="27"/>
      <c r="G1398" s="28"/>
    </row>
    <row r="1399" spans="2:7" ht="17.25" x14ac:dyDescent="0.3">
      <c r="B1399" s="68"/>
      <c r="E1399" s="26"/>
      <c r="F1399" s="27"/>
      <c r="G1399" s="28"/>
    </row>
    <row r="1400" spans="2:7" ht="17.25" x14ac:dyDescent="0.3">
      <c r="B1400" s="68"/>
      <c r="E1400" s="26"/>
      <c r="F1400" s="27"/>
      <c r="G1400" s="28"/>
    </row>
    <row r="1401" spans="2:7" ht="17.25" x14ac:dyDescent="0.3">
      <c r="B1401" s="68"/>
      <c r="E1401" s="26"/>
      <c r="F1401" s="27"/>
      <c r="G1401" s="28"/>
    </row>
    <row r="1402" spans="2:7" ht="17.25" x14ac:dyDescent="0.3">
      <c r="B1402" s="68"/>
      <c r="E1402" s="26"/>
      <c r="F1402" s="27"/>
      <c r="G1402" s="28"/>
    </row>
    <row r="1403" spans="2:7" ht="17.25" x14ac:dyDescent="0.3">
      <c r="B1403" s="68"/>
      <c r="E1403" s="26"/>
      <c r="F1403" s="27"/>
      <c r="G1403" s="28"/>
    </row>
    <row r="1404" spans="2:7" ht="17.25" x14ac:dyDescent="0.3">
      <c r="B1404" s="68"/>
      <c r="E1404" s="26"/>
      <c r="F1404" s="27"/>
      <c r="G1404" s="28"/>
    </row>
    <row r="1405" spans="2:7" ht="17.25" x14ac:dyDescent="0.3">
      <c r="B1405" s="68"/>
      <c r="E1405" s="26"/>
      <c r="F1405" s="27"/>
      <c r="G1405" s="28"/>
    </row>
    <row r="1406" spans="2:7" ht="17.25" x14ac:dyDescent="0.3">
      <c r="B1406" s="68"/>
      <c r="E1406" s="26"/>
      <c r="F1406" s="27"/>
      <c r="G1406" s="28"/>
    </row>
    <row r="1407" spans="2:7" ht="17.25" x14ac:dyDescent="0.3">
      <c r="B1407" s="68"/>
      <c r="E1407" s="26"/>
      <c r="F1407" s="27"/>
      <c r="G1407" s="28"/>
    </row>
    <row r="1408" spans="2:7" ht="17.25" x14ac:dyDescent="0.3">
      <c r="B1408" s="68"/>
      <c r="E1408" s="26"/>
      <c r="F1408" s="27"/>
      <c r="G1408" s="28"/>
    </row>
    <row r="1409" spans="2:7" ht="17.25" x14ac:dyDescent="0.3">
      <c r="B1409" s="68"/>
      <c r="E1409" s="26"/>
      <c r="F1409" s="27"/>
      <c r="G1409" s="28"/>
    </row>
    <row r="1410" spans="2:7" ht="17.25" x14ac:dyDescent="0.3">
      <c r="B1410" s="68"/>
      <c r="E1410" s="26"/>
      <c r="F1410" s="27"/>
      <c r="G1410" s="28"/>
    </row>
    <row r="1411" spans="2:7" ht="17.25" x14ac:dyDescent="0.3">
      <c r="B1411" s="68"/>
      <c r="E1411" s="26"/>
      <c r="F1411" s="27"/>
      <c r="G1411" s="28"/>
    </row>
    <row r="1412" spans="2:7" ht="17.25" x14ac:dyDescent="0.3">
      <c r="B1412" s="68"/>
      <c r="E1412" s="26"/>
      <c r="F1412" s="27"/>
      <c r="G1412" s="28"/>
    </row>
    <row r="1413" spans="2:7" ht="17.25" x14ac:dyDescent="0.3">
      <c r="B1413" s="68"/>
      <c r="E1413" s="26"/>
      <c r="F1413" s="27"/>
      <c r="G1413" s="28"/>
    </row>
    <row r="1414" spans="2:7" ht="17.25" x14ac:dyDescent="0.3">
      <c r="B1414" s="68"/>
      <c r="E1414" s="26"/>
      <c r="F1414" s="27"/>
      <c r="G1414" s="28"/>
    </row>
    <row r="1415" spans="2:7" ht="17.25" x14ac:dyDescent="0.3">
      <c r="B1415" s="68"/>
      <c r="E1415" s="26"/>
      <c r="F1415" s="27"/>
      <c r="G1415" s="28"/>
    </row>
    <row r="1416" spans="2:7" ht="17.25" x14ac:dyDescent="0.3">
      <c r="B1416" s="68"/>
      <c r="E1416" s="26"/>
      <c r="F1416" s="27"/>
      <c r="G1416" s="28"/>
    </row>
    <row r="1417" spans="2:7" ht="17.25" x14ac:dyDescent="0.3">
      <c r="B1417" s="68"/>
      <c r="E1417" s="26"/>
      <c r="F1417" s="27"/>
      <c r="G1417" s="28"/>
    </row>
    <row r="1418" spans="2:7" ht="17.25" x14ac:dyDescent="0.3">
      <c r="B1418" s="68"/>
      <c r="E1418" s="26"/>
      <c r="F1418" s="27"/>
      <c r="G1418" s="28"/>
    </row>
    <row r="1419" spans="2:7" ht="17.25" x14ac:dyDescent="0.3">
      <c r="B1419" s="68"/>
      <c r="E1419" s="26"/>
      <c r="F1419" s="27"/>
      <c r="G1419" s="28"/>
    </row>
    <row r="1420" spans="2:7" ht="17.25" x14ac:dyDescent="0.3">
      <c r="B1420" s="68"/>
      <c r="E1420" s="26"/>
      <c r="F1420" s="27"/>
      <c r="G1420" s="28"/>
    </row>
    <row r="1421" spans="2:7" ht="17.25" x14ac:dyDescent="0.3">
      <c r="B1421" s="68"/>
      <c r="E1421" s="26"/>
      <c r="F1421" s="27"/>
      <c r="G1421" s="28"/>
    </row>
    <row r="1422" spans="2:7" ht="17.25" x14ac:dyDescent="0.3">
      <c r="B1422" s="68"/>
      <c r="E1422" s="26"/>
      <c r="F1422" s="27"/>
      <c r="G1422" s="28"/>
    </row>
    <row r="1423" spans="2:7" ht="17.25" x14ac:dyDescent="0.3">
      <c r="B1423" s="68"/>
      <c r="E1423" s="26"/>
      <c r="F1423" s="27"/>
      <c r="G1423" s="28"/>
    </row>
    <row r="1424" spans="2:7" ht="17.25" x14ac:dyDescent="0.3">
      <c r="B1424" s="68"/>
      <c r="E1424" s="26"/>
      <c r="F1424" s="27"/>
      <c r="G1424" s="28"/>
    </row>
    <row r="1425" spans="2:7" ht="17.25" x14ac:dyDescent="0.3">
      <c r="B1425" s="68"/>
      <c r="E1425" s="26"/>
      <c r="F1425" s="27"/>
      <c r="G1425" s="28"/>
    </row>
    <row r="1426" spans="2:7" ht="17.25" x14ac:dyDescent="0.3">
      <c r="B1426" s="68"/>
      <c r="E1426" s="26"/>
      <c r="F1426" s="27"/>
      <c r="G1426" s="28"/>
    </row>
    <row r="1427" spans="2:7" ht="17.25" x14ac:dyDescent="0.3">
      <c r="B1427" s="68"/>
      <c r="E1427" s="26"/>
      <c r="F1427" s="27"/>
      <c r="G1427" s="28"/>
    </row>
    <row r="1428" spans="2:7" ht="17.25" x14ac:dyDescent="0.3">
      <c r="B1428" s="68"/>
      <c r="E1428" s="26"/>
      <c r="F1428" s="27"/>
      <c r="G1428" s="28"/>
    </row>
    <row r="1429" spans="2:7" ht="17.25" x14ac:dyDescent="0.3">
      <c r="B1429" s="68"/>
      <c r="E1429" s="26"/>
      <c r="F1429" s="27"/>
      <c r="G1429" s="28"/>
    </row>
    <row r="1430" spans="2:7" ht="17.25" x14ac:dyDescent="0.3">
      <c r="B1430" s="68"/>
      <c r="E1430" s="26"/>
      <c r="F1430" s="27"/>
      <c r="G1430" s="28"/>
    </row>
    <row r="1431" spans="2:7" ht="17.25" x14ac:dyDescent="0.3">
      <c r="B1431" s="68"/>
      <c r="E1431" s="26"/>
      <c r="F1431" s="27"/>
      <c r="G1431" s="28"/>
    </row>
    <row r="1432" spans="2:7" ht="17.25" x14ac:dyDescent="0.3">
      <c r="B1432" s="68"/>
      <c r="E1432" s="26"/>
      <c r="F1432" s="27"/>
      <c r="G1432" s="28"/>
    </row>
    <row r="1433" spans="2:7" ht="17.25" x14ac:dyDescent="0.3">
      <c r="B1433" s="68"/>
      <c r="E1433" s="26"/>
      <c r="F1433" s="27"/>
      <c r="G1433" s="28"/>
    </row>
    <row r="1434" spans="2:7" ht="17.25" x14ac:dyDescent="0.3">
      <c r="B1434" s="68"/>
      <c r="E1434" s="26"/>
      <c r="F1434" s="27"/>
      <c r="G1434" s="28"/>
    </row>
    <row r="1435" spans="2:7" ht="17.25" x14ac:dyDescent="0.3">
      <c r="B1435" s="68"/>
      <c r="E1435" s="26"/>
      <c r="F1435" s="27"/>
      <c r="G1435" s="28"/>
    </row>
    <row r="1436" spans="2:7" ht="17.25" x14ac:dyDescent="0.3">
      <c r="B1436" s="68"/>
      <c r="E1436" s="26"/>
      <c r="F1436" s="27"/>
      <c r="G1436" s="28"/>
    </row>
    <row r="1437" spans="2:7" ht="17.25" x14ac:dyDescent="0.3">
      <c r="B1437" s="68"/>
      <c r="E1437" s="26"/>
      <c r="F1437" s="27"/>
      <c r="G1437" s="28"/>
    </row>
    <row r="1438" spans="2:7" ht="17.25" x14ac:dyDescent="0.3">
      <c r="B1438" s="68"/>
      <c r="E1438" s="26"/>
      <c r="F1438" s="27"/>
      <c r="G1438" s="28"/>
    </row>
    <row r="1439" spans="2:7" ht="17.25" x14ac:dyDescent="0.3">
      <c r="B1439" s="68"/>
      <c r="E1439" s="26"/>
      <c r="F1439" s="27"/>
      <c r="G1439" s="28"/>
    </row>
    <row r="1440" spans="2:7" ht="17.25" x14ac:dyDescent="0.3">
      <c r="B1440" s="68"/>
      <c r="E1440" s="26"/>
      <c r="F1440" s="27"/>
      <c r="G1440" s="28"/>
    </row>
    <row r="1441" spans="2:7" ht="17.25" x14ac:dyDescent="0.3">
      <c r="B1441" s="68"/>
      <c r="E1441" s="26"/>
      <c r="F1441" s="27"/>
      <c r="G1441" s="28"/>
    </row>
    <row r="1442" spans="2:7" ht="17.25" x14ac:dyDescent="0.3">
      <c r="B1442" s="68"/>
      <c r="E1442" s="26"/>
      <c r="F1442" s="27"/>
      <c r="G1442" s="28"/>
    </row>
    <row r="1443" spans="2:7" ht="17.25" x14ac:dyDescent="0.3">
      <c r="B1443" s="68"/>
      <c r="E1443" s="26"/>
      <c r="F1443" s="27"/>
      <c r="G1443" s="28"/>
    </row>
    <row r="1444" spans="2:7" ht="17.25" x14ac:dyDescent="0.3">
      <c r="B1444" s="68"/>
      <c r="E1444" s="26"/>
      <c r="F1444" s="27"/>
      <c r="G1444" s="28"/>
    </row>
    <row r="1445" spans="2:7" ht="17.25" x14ac:dyDescent="0.3">
      <c r="B1445" s="68"/>
      <c r="E1445" s="26"/>
      <c r="F1445" s="27"/>
      <c r="G1445" s="28"/>
    </row>
    <row r="1446" spans="2:7" ht="17.25" x14ac:dyDescent="0.3">
      <c r="B1446" s="68"/>
      <c r="E1446" s="26"/>
      <c r="F1446" s="27"/>
      <c r="G1446" s="28"/>
    </row>
    <row r="1447" spans="2:7" ht="17.25" x14ac:dyDescent="0.3">
      <c r="B1447" s="68"/>
      <c r="E1447" s="26"/>
      <c r="F1447" s="27"/>
      <c r="G1447" s="28"/>
    </row>
    <row r="1448" spans="2:7" ht="17.25" x14ac:dyDescent="0.3">
      <c r="B1448" s="68"/>
      <c r="E1448" s="26"/>
      <c r="F1448" s="27"/>
      <c r="G1448" s="28"/>
    </row>
    <row r="1449" spans="2:7" ht="17.25" x14ac:dyDescent="0.3">
      <c r="B1449" s="68"/>
      <c r="E1449" s="26"/>
      <c r="F1449" s="27"/>
      <c r="G1449" s="28"/>
    </row>
    <row r="1450" spans="2:7" ht="17.25" x14ac:dyDescent="0.3">
      <c r="B1450" s="68"/>
      <c r="E1450" s="26"/>
      <c r="F1450" s="27"/>
      <c r="G1450" s="28"/>
    </row>
    <row r="1451" spans="2:7" ht="17.25" x14ac:dyDescent="0.3">
      <c r="B1451" s="68"/>
      <c r="E1451" s="26"/>
      <c r="F1451" s="27"/>
      <c r="G1451" s="28"/>
    </row>
    <row r="1452" spans="2:7" ht="17.25" x14ac:dyDescent="0.3">
      <c r="B1452" s="68"/>
      <c r="E1452" s="26"/>
      <c r="F1452" s="27"/>
      <c r="G1452" s="28"/>
    </row>
    <row r="1453" spans="2:7" ht="17.25" x14ac:dyDescent="0.3">
      <c r="B1453" s="68"/>
      <c r="E1453" s="26"/>
      <c r="F1453" s="27"/>
      <c r="G1453" s="28"/>
    </row>
    <row r="1454" spans="2:7" ht="17.25" x14ac:dyDescent="0.3">
      <c r="B1454" s="68"/>
      <c r="E1454" s="26"/>
      <c r="F1454" s="27"/>
      <c r="G1454" s="28"/>
    </row>
    <row r="1455" spans="2:7" ht="17.25" x14ac:dyDescent="0.3">
      <c r="B1455" s="68"/>
      <c r="E1455" s="26"/>
      <c r="F1455" s="27"/>
      <c r="G1455" s="28"/>
    </row>
    <row r="1456" spans="2:7" ht="17.25" x14ac:dyDescent="0.3">
      <c r="B1456" s="68"/>
      <c r="E1456" s="26"/>
      <c r="F1456" s="27"/>
      <c r="G1456" s="28"/>
    </row>
    <row r="1457" spans="2:7" ht="17.25" x14ac:dyDescent="0.3">
      <c r="B1457" s="68"/>
      <c r="E1457" s="26"/>
      <c r="F1457" s="27"/>
      <c r="G1457" s="28"/>
    </row>
    <row r="1458" spans="2:7" ht="17.25" x14ac:dyDescent="0.3">
      <c r="B1458" s="68"/>
      <c r="E1458" s="26"/>
      <c r="F1458" s="27"/>
      <c r="G1458" s="28"/>
    </row>
    <row r="1459" spans="2:7" ht="17.25" x14ac:dyDescent="0.3">
      <c r="B1459" s="68"/>
      <c r="E1459" s="26"/>
      <c r="F1459" s="27"/>
      <c r="G1459" s="28"/>
    </row>
    <row r="1460" spans="2:7" ht="17.25" x14ac:dyDescent="0.3">
      <c r="B1460" s="68"/>
      <c r="E1460" s="26"/>
      <c r="F1460" s="27"/>
      <c r="G1460" s="28"/>
    </row>
    <row r="1461" spans="2:7" ht="17.25" x14ac:dyDescent="0.3">
      <c r="B1461" s="68"/>
      <c r="E1461" s="26"/>
      <c r="F1461" s="27"/>
      <c r="G1461" s="28"/>
    </row>
    <row r="1462" spans="2:7" ht="17.25" x14ac:dyDescent="0.3">
      <c r="B1462" s="68"/>
      <c r="E1462" s="26"/>
      <c r="F1462" s="27"/>
      <c r="G1462" s="28"/>
    </row>
    <row r="1463" spans="2:7" ht="17.25" x14ac:dyDescent="0.3">
      <c r="B1463" s="68"/>
      <c r="E1463" s="26"/>
      <c r="F1463" s="27"/>
      <c r="G1463" s="28"/>
    </row>
    <row r="1464" spans="2:7" ht="17.25" x14ac:dyDescent="0.3">
      <c r="B1464" s="68"/>
      <c r="E1464" s="26"/>
      <c r="F1464" s="27"/>
      <c r="G1464" s="28"/>
    </row>
    <row r="1465" spans="2:7" ht="17.25" x14ac:dyDescent="0.3">
      <c r="B1465" s="68"/>
      <c r="E1465" s="26"/>
      <c r="F1465" s="27"/>
      <c r="G1465" s="28"/>
    </row>
    <row r="1466" spans="2:7" ht="17.25" x14ac:dyDescent="0.3">
      <c r="B1466" s="68"/>
      <c r="E1466" s="26"/>
      <c r="F1466" s="27"/>
      <c r="G1466" s="28"/>
    </row>
    <row r="1467" spans="2:7" ht="17.25" x14ac:dyDescent="0.3">
      <c r="B1467" s="68"/>
      <c r="E1467" s="26"/>
      <c r="F1467" s="27"/>
      <c r="G1467" s="28"/>
    </row>
    <row r="1468" spans="2:7" ht="17.25" x14ac:dyDescent="0.3">
      <c r="B1468" s="68"/>
      <c r="E1468" s="26"/>
      <c r="F1468" s="27"/>
      <c r="G1468" s="28"/>
    </row>
    <row r="1469" spans="2:7" ht="17.25" x14ac:dyDescent="0.3">
      <c r="B1469" s="68"/>
      <c r="E1469" s="26"/>
      <c r="F1469" s="27"/>
      <c r="G1469" s="28"/>
    </row>
    <row r="1470" spans="2:7" ht="17.25" x14ac:dyDescent="0.3">
      <c r="B1470" s="68"/>
      <c r="E1470" s="26"/>
      <c r="F1470" s="27"/>
      <c r="G1470" s="28"/>
    </row>
    <row r="1471" spans="2:7" ht="17.25" x14ac:dyDescent="0.3">
      <c r="B1471" s="68"/>
      <c r="E1471" s="26"/>
      <c r="F1471" s="27"/>
      <c r="G1471" s="28"/>
    </row>
    <row r="1472" spans="2:7" ht="17.25" x14ac:dyDescent="0.3">
      <c r="B1472" s="68"/>
      <c r="E1472" s="26"/>
      <c r="F1472" s="27"/>
      <c r="G1472" s="28"/>
    </row>
    <row r="1473" spans="2:7" ht="17.25" x14ac:dyDescent="0.3">
      <c r="B1473" s="68"/>
      <c r="E1473" s="26"/>
      <c r="F1473" s="27"/>
      <c r="G1473" s="28"/>
    </row>
    <row r="1474" spans="2:7" ht="17.25" x14ac:dyDescent="0.3">
      <c r="B1474" s="68"/>
      <c r="E1474" s="26"/>
      <c r="F1474" s="27"/>
      <c r="G1474" s="28"/>
    </row>
    <row r="1475" spans="2:7" ht="17.25" x14ac:dyDescent="0.3">
      <c r="B1475" s="68"/>
      <c r="E1475" s="26"/>
      <c r="F1475" s="27"/>
      <c r="G1475" s="28"/>
    </row>
    <row r="1476" spans="2:7" ht="17.25" x14ac:dyDescent="0.3">
      <c r="B1476" s="68"/>
      <c r="E1476" s="26"/>
      <c r="F1476" s="27"/>
      <c r="G1476" s="28"/>
    </row>
    <row r="1477" spans="2:7" ht="17.25" x14ac:dyDescent="0.3">
      <c r="B1477" s="68"/>
      <c r="E1477" s="26"/>
      <c r="F1477" s="27"/>
      <c r="G1477" s="28"/>
    </row>
    <row r="1478" spans="2:7" ht="17.25" x14ac:dyDescent="0.3">
      <c r="B1478" s="68"/>
      <c r="E1478" s="26"/>
      <c r="F1478" s="27"/>
      <c r="G1478" s="28"/>
    </row>
    <row r="1479" spans="2:7" ht="17.25" x14ac:dyDescent="0.3">
      <c r="B1479" s="68"/>
      <c r="E1479" s="26"/>
      <c r="F1479" s="27"/>
      <c r="G1479" s="28"/>
    </row>
    <row r="1480" spans="2:7" ht="17.25" x14ac:dyDescent="0.3">
      <c r="B1480" s="68"/>
      <c r="E1480" s="26"/>
      <c r="F1480" s="27"/>
      <c r="G1480" s="28"/>
    </row>
    <row r="1481" spans="2:7" ht="17.25" x14ac:dyDescent="0.3">
      <c r="B1481" s="68"/>
      <c r="E1481" s="26"/>
      <c r="F1481" s="27"/>
      <c r="G1481" s="28"/>
    </row>
    <row r="1482" spans="2:7" ht="17.25" x14ac:dyDescent="0.3">
      <c r="B1482" s="68"/>
      <c r="E1482" s="26"/>
      <c r="F1482" s="27"/>
      <c r="G1482" s="28"/>
    </row>
    <row r="1483" spans="2:7" ht="17.25" x14ac:dyDescent="0.3">
      <c r="B1483" s="68"/>
      <c r="E1483" s="26"/>
      <c r="F1483" s="27"/>
      <c r="G1483" s="28"/>
    </row>
    <row r="1484" spans="2:7" ht="17.25" x14ac:dyDescent="0.3">
      <c r="B1484" s="68"/>
      <c r="E1484" s="26"/>
      <c r="F1484" s="27"/>
      <c r="G1484" s="28"/>
    </row>
    <row r="1485" spans="2:7" ht="17.25" x14ac:dyDescent="0.3">
      <c r="B1485" s="68"/>
      <c r="E1485" s="26"/>
      <c r="F1485" s="27"/>
      <c r="G1485" s="28"/>
    </row>
    <row r="1486" spans="2:7" ht="17.25" x14ac:dyDescent="0.3">
      <c r="B1486" s="68"/>
      <c r="E1486" s="26"/>
      <c r="F1486" s="27"/>
      <c r="G1486" s="28"/>
    </row>
    <row r="1487" spans="2:7" ht="17.25" x14ac:dyDescent="0.3">
      <c r="B1487" s="68"/>
      <c r="E1487" s="26"/>
      <c r="F1487" s="27"/>
      <c r="G1487" s="28"/>
    </row>
    <row r="1488" spans="2:7" ht="17.25" x14ac:dyDescent="0.3">
      <c r="B1488" s="68"/>
      <c r="E1488" s="26"/>
      <c r="F1488" s="27"/>
      <c r="G1488" s="28"/>
    </row>
    <row r="1489" spans="2:7" ht="17.25" x14ac:dyDescent="0.3">
      <c r="B1489" s="68"/>
      <c r="E1489" s="26"/>
      <c r="F1489" s="27"/>
      <c r="G1489" s="28"/>
    </row>
    <row r="1490" spans="2:7" ht="17.25" x14ac:dyDescent="0.3">
      <c r="B1490" s="68"/>
      <c r="E1490" s="26"/>
      <c r="F1490" s="27"/>
      <c r="G1490" s="28"/>
    </row>
    <row r="1491" spans="2:7" ht="17.25" x14ac:dyDescent="0.3">
      <c r="B1491" s="68"/>
      <c r="E1491" s="26"/>
      <c r="F1491" s="27"/>
      <c r="G1491" s="28"/>
    </row>
    <row r="1492" spans="2:7" ht="17.25" x14ac:dyDescent="0.3">
      <c r="B1492" s="68"/>
      <c r="E1492" s="26"/>
      <c r="F1492" s="27"/>
      <c r="G1492" s="28"/>
    </row>
    <row r="1493" spans="2:7" ht="17.25" x14ac:dyDescent="0.3">
      <c r="B1493" s="68"/>
      <c r="E1493" s="26"/>
      <c r="F1493" s="27"/>
      <c r="G1493" s="28"/>
    </row>
    <row r="1494" spans="2:7" ht="17.25" x14ac:dyDescent="0.3">
      <c r="B1494" s="68"/>
      <c r="E1494" s="26"/>
      <c r="F1494" s="27"/>
      <c r="G1494" s="28"/>
    </row>
    <row r="1495" spans="2:7" ht="17.25" x14ac:dyDescent="0.3">
      <c r="B1495" s="68"/>
      <c r="E1495" s="26"/>
      <c r="F1495" s="27"/>
      <c r="G1495" s="28"/>
    </row>
    <row r="1496" spans="2:7" ht="17.25" x14ac:dyDescent="0.3">
      <c r="B1496" s="68"/>
      <c r="E1496" s="26"/>
      <c r="F1496" s="27"/>
      <c r="G1496" s="28"/>
    </row>
    <row r="1497" spans="2:7" ht="17.25" x14ac:dyDescent="0.3">
      <c r="B1497" s="68"/>
      <c r="E1497" s="26"/>
      <c r="F1497" s="27"/>
      <c r="G1497" s="28"/>
    </row>
    <row r="1498" spans="2:7" ht="17.25" x14ac:dyDescent="0.3">
      <c r="B1498" s="68"/>
      <c r="E1498" s="26"/>
      <c r="F1498" s="27"/>
      <c r="G1498" s="28"/>
    </row>
    <row r="1499" spans="2:7" ht="17.25" x14ac:dyDescent="0.3">
      <c r="B1499" s="68"/>
      <c r="E1499" s="26"/>
      <c r="F1499" s="27"/>
      <c r="G1499" s="28"/>
    </row>
    <row r="1500" spans="2:7" ht="17.25" x14ac:dyDescent="0.3">
      <c r="B1500" s="68"/>
      <c r="E1500" s="26"/>
      <c r="F1500" s="27"/>
      <c r="G1500" s="28"/>
    </row>
    <row r="1501" spans="2:7" ht="17.25" x14ac:dyDescent="0.3">
      <c r="B1501" s="68"/>
      <c r="E1501" s="26"/>
      <c r="F1501" s="27"/>
      <c r="G1501" s="28"/>
    </row>
    <row r="1502" spans="2:7" ht="17.25" x14ac:dyDescent="0.3">
      <c r="B1502" s="68"/>
      <c r="E1502" s="26"/>
      <c r="F1502" s="27"/>
      <c r="G1502" s="28"/>
    </row>
    <row r="1503" spans="2:7" ht="17.25" x14ac:dyDescent="0.3">
      <c r="B1503" s="68"/>
      <c r="E1503" s="26"/>
      <c r="F1503" s="27"/>
      <c r="G1503" s="28"/>
    </row>
    <row r="1504" spans="2:7" ht="17.25" x14ac:dyDescent="0.3">
      <c r="B1504" s="68"/>
      <c r="E1504" s="26"/>
      <c r="F1504" s="27"/>
      <c r="G1504" s="28"/>
    </row>
    <row r="1505" spans="2:7" ht="17.25" x14ac:dyDescent="0.3">
      <c r="B1505" s="68"/>
      <c r="E1505" s="26"/>
      <c r="F1505" s="27"/>
      <c r="G1505" s="28"/>
    </row>
    <row r="1506" spans="2:7" ht="17.25" x14ac:dyDescent="0.3">
      <c r="B1506" s="68"/>
      <c r="E1506" s="26"/>
      <c r="F1506" s="27"/>
      <c r="G1506" s="28"/>
    </row>
    <row r="1507" spans="2:7" ht="17.25" x14ac:dyDescent="0.3">
      <c r="B1507" s="68"/>
      <c r="E1507" s="26"/>
      <c r="F1507" s="27"/>
      <c r="G1507" s="28"/>
    </row>
    <row r="1508" spans="2:7" ht="17.25" x14ac:dyDescent="0.3">
      <c r="B1508" s="68"/>
      <c r="E1508" s="26"/>
      <c r="F1508" s="27"/>
      <c r="G1508" s="28"/>
    </row>
    <row r="1509" spans="2:7" ht="17.25" x14ac:dyDescent="0.3">
      <c r="B1509" s="68"/>
      <c r="E1509" s="26"/>
      <c r="F1509" s="27"/>
      <c r="G1509" s="28"/>
    </row>
    <row r="1510" spans="2:7" ht="17.25" x14ac:dyDescent="0.3">
      <c r="B1510" s="68"/>
      <c r="E1510" s="26"/>
      <c r="F1510" s="27"/>
      <c r="G1510" s="28"/>
    </row>
    <row r="1511" spans="2:7" ht="17.25" x14ac:dyDescent="0.3">
      <c r="B1511" s="68"/>
      <c r="E1511" s="26"/>
      <c r="F1511" s="27"/>
      <c r="G1511" s="28"/>
    </row>
    <row r="1512" spans="2:7" ht="17.25" x14ac:dyDescent="0.3">
      <c r="B1512" s="68"/>
      <c r="E1512" s="26"/>
      <c r="F1512" s="27"/>
      <c r="G1512" s="28"/>
    </row>
    <row r="1513" spans="2:7" ht="17.25" x14ac:dyDescent="0.3">
      <c r="B1513" s="68"/>
      <c r="E1513" s="26"/>
      <c r="F1513" s="27"/>
      <c r="G1513" s="28"/>
    </row>
    <row r="1514" spans="2:7" ht="17.25" x14ac:dyDescent="0.3">
      <c r="B1514" s="68"/>
      <c r="E1514" s="26"/>
      <c r="F1514" s="27"/>
      <c r="G1514" s="28"/>
    </row>
    <row r="1515" spans="2:7" ht="17.25" x14ac:dyDescent="0.3">
      <c r="B1515" s="68"/>
      <c r="E1515" s="26"/>
      <c r="F1515" s="27"/>
      <c r="G1515" s="28"/>
    </row>
    <row r="1516" spans="2:7" ht="17.25" x14ac:dyDescent="0.3">
      <c r="B1516" s="68"/>
      <c r="E1516" s="26"/>
      <c r="F1516" s="27"/>
      <c r="G1516" s="28"/>
    </row>
    <row r="1517" spans="2:7" ht="17.25" x14ac:dyDescent="0.3">
      <c r="B1517" s="68"/>
      <c r="E1517" s="26"/>
      <c r="F1517" s="27"/>
      <c r="G1517" s="28"/>
    </row>
    <row r="1518" spans="2:7" ht="17.25" x14ac:dyDescent="0.3">
      <c r="B1518" s="68"/>
      <c r="E1518" s="26"/>
      <c r="F1518" s="27"/>
      <c r="G1518" s="28"/>
    </row>
    <row r="1519" spans="2:7" ht="17.25" x14ac:dyDescent="0.3">
      <c r="B1519" s="68"/>
      <c r="E1519" s="26"/>
      <c r="F1519" s="27"/>
      <c r="G1519" s="28"/>
    </row>
    <row r="1520" spans="2:7" ht="17.25" x14ac:dyDescent="0.3">
      <c r="B1520" s="68"/>
      <c r="E1520" s="26"/>
      <c r="F1520" s="27"/>
      <c r="G1520" s="28"/>
    </row>
    <row r="1521" spans="2:7" ht="17.25" x14ac:dyDescent="0.3">
      <c r="B1521" s="68"/>
      <c r="E1521" s="26"/>
      <c r="F1521" s="27"/>
      <c r="G1521" s="28"/>
    </row>
    <row r="1522" spans="2:7" ht="17.25" x14ac:dyDescent="0.3">
      <c r="B1522" s="68"/>
      <c r="E1522" s="26"/>
      <c r="F1522" s="27"/>
      <c r="G1522" s="28"/>
    </row>
    <row r="1523" spans="2:7" ht="17.25" x14ac:dyDescent="0.3">
      <c r="B1523" s="68"/>
      <c r="E1523" s="26"/>
      <c r="F1523" s="27"/>
      <c r="G1523" s="28"/>
    </row>
    <row r="1524" spans="2:7" ht="17.25" x14ac:dyDescent="0.3">
      <c r="B1524" s="68"/>
      <c r="E1524" s="26"/>
      <c r="F1524" s="27"/>
      <c r="G1524" s="28"/>
    </row>
    <row r="1525" spans="2:7" ht="17.25" x14ac:dyDescent="0.3">
      <c r="B1525" s="68"/>
      <c r="E1525" s="26"/>
      <c r="F1525" s="27"/>
      <c r="G1525" s="28"/>
    </row>
    <row r="1526" spans="2:7" ht="17.25" x14ac:dyDescent="0.3">
      <c r="B1526" s="68"/>
      <c r="E1526" s="26"/>
      <c r="F1526" s="27"/>
      <c r="G1526" s="28"/>
    </row>
    <row r="1527" spans="2:7" ht="17.25" x14ac:dyDescent="0.3">
      <c r="B1527" s="68"/>
      <c r="E1527" s="26"/>
      <c r="F1527" s="27"/>
      <c r="G1527" s="28"/>
    </row>
    <row r="1528" spans="2:7" ht="17.25" x14ac:dyDescent="0.3">
      <c r="B1528" s="68"/>
      <c r="E1528" s="26"/>
      <c r="F1528" s="27"/>
      <c r="G1528" s="28"/>
    </row>
    <row r="1529" spans="2:7" ht="17.25" x14ac:dyDescent="0.3">
      <c r="B1529" s="68"/>
      <c r="E1529" s="26"/>
      <c r="F1529" s="27"/>
      <c r="G1529" s="28"/>
    </row>
    <row r="1530" spans="2:7" ht="17.25" x14ac:dyDescent="0.3">
      <c r="B1530" s="68"/>
      <c r="E1530" s="26"/>
      <c r="F1530" s="27"/>
      <c r="G1530" s="28"/>
    </row>
    <row r="1531" spans="2:7" ht="17.25" x14ac:dyDescent="0.3">
      <c r="B1531" s="68"/>
      <c r="E1531" s="26"/>
      <c r="F1531" s="27"/>
      <c r="G1531" s="28"/>
    </row>
    <row r="1532" spans="2:7" ht="17.25" x14ac:dyDescent="0.3">
      <c r="B1532" s="68"/>
      <c r="E1532" s="26"/>
      <c r="F1532" s="27"/>
      <c r="G1532" s="28"/>
    </row>
    <row r="1533" spans="2:7" ht="17.25" x14ac:dyDescent="0.3">
      <c r="B1533" s="68"/>
      <c r="E1533" s="26"/>
      <c r="F1533" s="27"/>
      <c r="G1533" s="28"/>
    </row>
    <row r="1534" spans="2:7" ht="17.25" x14ac:dyDescent="0.3">
      <c r="B1534" s="68"/>
      <c r="E1534" s="26"/>
      <c r="F1534" s="27"/>
      <c r="G1534" s="28"/>
    </row>
    <row r="1535" spans="2:7" ht="17.25" x14ac:dyDescent="0.3">
      <c r="B1535" s="68"/>
      <c r="E1535" s="26"/>
      <c r="F1535" s="27"/>
      <c r="G1535" s="28"/>
    </row>
    <row r="1536" spans="2:7" ht="17.25" x14ac:dyDescent="0.3">
      <c r="B1536" s="68"/>
      <c r="E1536" s="26"/>
      <c r="F1536" s="27"/>
      <c r="G1536" s="28"/>
    </row>
    <row r="1537" spans="2:7" ht="17.25" x14ac:dyDescent="0.3">
      <c r="B1537" s="68"/>
      <c r="E1537" s="26"/>
      <c r="F1537" s="27"/>
      <c r="G1537" s="28"/>
    </row>
    <row r="1538" spans="2:7" ht="17.25" x14ac:dyDescent="0.3">
      <c r="B1538" s="68"/>
      <c r="E1538" s="26"/>
      <c r="F1538" s="27"/>
      <c r="G1538" s="28"/>
    </row>
    <row r="1539" spans="2:7" ht="17.25" x14ac:dyDescent="0.3">
      <c r="B1539" s="68"/>
      <c r="E1539" s="26"/>
      <c r="F1539" s="27"/>
      <c r="G1539" s="28"/>
    </row>
    <row r="1540" spans="2:7" ht="17.25" x14ac:dyDescent="0.3">
      <c r="B1540" s="68"/>
      <c r="E1540" s="26"/>
      <c r="F1540" s="27"/>
      <c r="G1540" s="28"/>
    </row>
    <row r="1541" spans="2:7" ht="17.25" x14ac:dyDescent="0.3">
      <c r="B1541" s="68"/>
      <c r="E1541" s="26"/>
      <c r="F1541" s="27"/>
      <c r="G1541" s="28"/>
    </row>
    <row r="1542" spans="2:7" ht="17.25" x14ac:dyDescent="0.3">
      <c r="B1542" s="68"/>
      <c r="E1542" s="26"/>
      <c r="F1542" s="27"/>
      <c r="G1542" s="28"/>
    </row>
    <row r="1543" spans="2:7" ht="17.25" x14ac:dyDescent="0.3">
      <c r="B1543" s="68"/>
      <c r="E1543" s="26"/>
      <c r="F1543" s="27"/>
      <c r="G1543" s="28"/>
    </row>
    <row r="1544" spans="2:7" ht="17.25" x14ac:dyDescent="0.3">
      <c r="B1544" s="68"/>
      <c r="E1544" s="26"/>
      <c r="F1544" s="27"/>
      <c r="G1544" s="28"/>
    </row>
    <row r="1545" spans="2:7" ht="17.25" x14ac:dyDescent="0.3">
      <c r="B1545" s="68"/>
      <c r="E1545" s="26"/>
      <c r="F1545" s="27"/>
      <c r="G1545" s="28"/>
    </row>
    <row r="1546" spans="2:7" ht="17.25" x14ac:dyDescent="0.3">
      <c r="B1546" s="68"/>
      <c r="E1546" s="26"/>
      <c r="F1546" s="27"/>
      <c r="G1546" s="28"/>
    </row>
    <row r="1547" spans="2:7" ht="17.25" x14ac:dyDescent="0.3">
      <c r="B1547" s="68"/>
      <c r="E1547" s="26"/>
      <c r="F1547" s="27"/>
      <c r="G1547" s="28"/>
    </row>
    <row r="1548" spans="2:7" ht="17.25" x14ac:dyDescent="0.3">
      <c r="B1548" s="68"/>
      <c r="E1548" s="26"/>
      <c r="F1548" s="27"/>
      <c r="G1548" s="28"/>
    </row>
    <row r="1549" spans="2:7" ht="17.25" x14ac:dyDescent="0.3">
      <c r="B1549" s="68"/>
      <c r="E1549" s="26"/>
      <c r="F1549" s="27"/>
      <c r="G1549" s="28"/>
    </row>
    <row r="1550" spans="2:7" ht="17.25" x14ac:dyDescent="0.3">
      <c r="B1550" s="68"/>
      <c r="E1550" s="26"/>
      <c r="F1550" s="27"/>
      <c r="G1550" s="28"/>
    </row>
    <row r="1551" spans="2:7" ht="17.25" x14ac:dyDescent="0.3">
      <c r="B1551" s="68"/>
      <c r="E1551" s="26"/>
      <c r="F1551" s="27"/>
      <c r="G1551" s="28"/>
    </row>
    <row r="1552" spans="2:7" ht="17.25" x14ac:dyDescent="0.3">
      <c r="B1552" s="68"/>
      <c r="E1552" s="26"/>
      <c r="F1552" s="27"/>
      <c r="G1552" s="28"/>
    </row>
    <row r="1553" spans="2:7" ht="17.25" x14ac:dyDescent="0.3">
      <c r="B1553" s="68"/>
      <c r="E1553" s="26"/>
      <c r="F1553" s="27"/>
      <c r="G1553" s="28"/>
    </row>
    <row r="1554" spans="2:7" ht="17.25" x14ac:dyDescent="0.3">
      <c r="B1554" s="68"/>
      <c r="E1554" s="26"/>
      <c r="F1554" s="27"/>
      <c r="G1554" s="28"/>
    </row>
    <row r="1555" spans="2:7" ht="17.25" x14ac:dyDescent="0.3">
      <c r="B1555" s="68"/>
      <c r="E1555" s="26"/>
      <c r="F1555" s="27"/>
      <c r="G1555" s="28"/>
    </row>
    <row r="1556" spans="2:7" ht="17.25" x14ac:dyDescent="0.3">
      <c r="B1556" s="68"/>
      <c r="E1556" s="26"/>
      <c r="F1556" s="27"/>
      <c r="G1556" s="28"/>
    </row>
    <row r="1557" spans="2:7" ht="17.25" x14ac:dyDescent="0.3">
      <c r="B1557" s="68"/>
      <c r="E1557" s="26"/>
      <c r="F1557" s="27"/>
      <c r="G1557" s="28"/>
    </row>
    <row r="1558" spans="2:7" ht="17.25" x14ac:dyDescent="0.3">
      <c r="B1558" s="68"/>
      <c r="E1558" s="26"/>
      <c r="F1558" s="27"/>
      <c r="G1558" s="28"/>
    </row>
    <row r="1559" spans="2:7" ht="17.25" x14ac:dyDescent="0.3">
      <c r="B1559" s="68"/>
      <c r="E1559" s="26"/>
      <c r="F1559" s="27"/>
      <c r="G1559" s="28"/>
    </row>
    <row r="1560" spans="2:7" ht="17.25" x14ac:dyDescent="0.3">
      <c r="B1560" s="68"/>
      <c r="E1560" s="26"/>
      <c r="F1560" s="27"/>
      <c r="G1560" s="28"/>
    </row>
    <row r="1561" spans="2:7" ht="17.25" x14ac:dyDescent="0.3">
      <c r="B1561" s="68"/>
      <c r="E1561" s="26"/>
      <c r="F1561" s="27"/>
      <c r="G1561" s="28"/>
    </row>
    <row r="1562" spans="2:7" ht="17.25" x14ac:dyDescent="0.3">
      <c r="B1562" s="68"/>
      <c r="E1562" s="26"/>
      <c r="F1562" s="27"/>
      <c r="G1562" s="28"/>
    </row>
    <row r="1563" spans="2:7" ht="17.25" x14ac:dyDescent="0.3">
      <c r="B1563" s="68"/>
      <c r="E1563" s="26"/>
      <c r="F1563" s="27"/>
      <c r="G1563" s="28"/>
    </row>
    <row r="1564" spans="2:7" ht="17.25" x14ac:dyDescent="0.3">
      <c r="B1564" s="68"/>
      <c r="E1564" s="26"/>
      <c r="F1564" s="27"/>
      <c r="G1564" s="28"/>
    </row>
    <row r="1565" spans="2:7" ht="17.25" x14ac:dyDescent="0.3">
      <c r="B1565" s="68"/>
      <c r="E1565" s="26"/>
      <c r="F1565" s="27"/>
      <c r="G1565" s="28"/>
    </row>
    <row r="1566" spans="2:7" ht="17.25" x14ac:dyDescent="0.3">
      <c r="B1566" s="68"/>
      <c r="E1566" s="26"/>
      <c r="F1566" s="27"/>
      <c r="G1566" s="28"/>
    </row>
    <row r="1567" spans="2:7" ht="17.25" x14ac:dyDescent="0.3">
      <c r="B1567" s="68"/>
      <c r="E1567" s="26"/>
      <c r="F1567" s="27"/>
      <c r="G1567" s="28"/>
    </row>
    <row r="1568" spans="2:7" ht="17.25" x14ac:dyDescent="0.3">
      <c r="B1568" s="68"/>
      <c r="E1568" s="26"/>
      <c r="F1568" s="27"/>
      <c r="G1568" s="28"/>
    </row>
    <row r="1569" spans="2:7" ht="17.25" x14ac:dyDescent="0.3">
      <c r="B1569" s="68"/>
      <c r="E1569" s="26"/>
      <c r="F1569" s="27"/>
      <c r="G1569" s="28"/>
    </row>
    <row r="1570" spans="2:7" ht="17.25" x14ac:dyDescent="0.3">
      <c r="B1570" s="68"/>
      <c r="E1570" s="26"/>
      <c r="F1570" s="27"/>
      <c r="G1570" s="28"/>
    </row>
    <row r="1571" spans="2:7" ht="17.25" x14ac:dyDescent="0.3">
      <c r="B1571" s="68"/>
      <c r="E1571" s="26"/>
      <c r="F1571" s="27"/>
      <c r="G1571" s="28"/>
    </row>
    <row r="1572" spans="2:7" ht="17.25" x14ac:dyDescent="0.3">
      <c r="B1572" s="68"/>
      <c r="E1572" s="26"/>
      <c r="F1572" s="27"/>
      <c r="G1572" s="28"/>
    </row>
    <row r="1573" spans="2:7" ht="17.25" x14ac:dyDescent="0.3">
      <c r="B1573" s="68"/>
      <c r="E1573" s="26"/>
      <c r="F1573" s="27"/>
      <c r="G1573" s="28"/>
    </row>
    <row r="1574" spans="2:7" ht="17.25" x14ac:dyDescent="0.3">
      <c r="B1574" s="68"/>
      <c r="E1574" s="26"/>
      <c r="F1574" s="27"/>
      <c r="G1574" s="28"/>
    </row>
    <row r="1575" spans="2:7" ht="17.25" x14ac:dyDescent="0.3">
      <c r="B1575" s="68"/>
      <c r="E1575" s="26"/>
      <c r="F1575" s="27"/>
      <c r="G1575" s="28"/>
    </row>
    <row r="1576" spans="2:7" ht="17.25" x14ac:dyDescent="0.3">
      <c r="B1576" s="68"/>
      <c r="E1576" s="26"/>
      <c r="F1576" s="27"/>
      <c r="G1576" s="28"/>
    </row>
    <row r="1577" spans="2:7" ht="17.25" x14ac:dyDescent="0.3">
      <c r="B1577" s="68"/>
      <c r="E1577" s="26"/>
      <c r="F1577" s="27"/>
      <c r="G1577" s="28"/>
    </row>
    <row r="1578" spans="2:7" ht="17.25" x14ac:dyDescent="0.3">
      <c r="B1578" s="68"/>
      <c r="E1578" s="26"/>
      <c r="F1578" s="27"/>
      <c r="G1578" s="28"/>
    </row>
    <row r="1579" spans="2:7" ht="17.25" x14ac:dyDescent="0.3">
      <c r="B1579" s="68"/>
      <c r="E1579" s="26"/>
      <c r="F1579" s="27"/>
      <c r="G1579" s="28"/>
    </row>
    <row r="1580" spans="2:7" ht="17.25" x14ac:dyDescent="0.3">
      <c r="B1580" s="68"/>
      <c r="E1580" s="26"/>
      <c r="F1580" s="27"/>
      <c r="G1580" s="28"/>
    </row>
    <row r="1581" spans="2:7" ht="17.25" x14ac:dyDescent="0.3">
      <c r="B1581" s="68"/>
      <c r="E1581" s="26"/>
      <c r="F1581" s="27"/>
      <c r="G1581" s="28"/>
    </row>
    <row r="1582" spans="2:7" ht="17.25" x14ac:dyDescent="0.3">
      <c r="B1582" s="68"/>
      <c r="E1582" s="26"/>
      <c r="F1582" s="27"/>
      <c r="G1582" s="28"/>
    </row>
    <row r="1583" spans="2:7" ht="17.25" x14ac:dyDescent="0.3">
      <c r="B1583" s="68"/>
      <c r="E1583" s="26"/>
      <c r="F1583" s="27"/>
      <c r="G1583" s="28"/>
    </row>
    <row r="1584" spans="2:7" ht="17.25" x14ac:dyDescent="0.3">
      <c r="B1584" s="68"/>
      <c r="E1584" s="26"/>
      <c r="F1584" s="27"/>
      <c r="G1584" s="28"/>
    </row>
    <row r="1585" spans="2:7" ht="17.25" x14ac:dyDescent="0.3">
      <c r="B1585" s="68"/>
      <c r="E1585" s="26"/>
      <c r="F1585" s="27"/>
      <c r="G1585" s="28"/>
    </row>
    <row r="1586" spans="2:7" ht="17.25" x14ac:dyDescent="0.3">
      <c r="B1586" s="68"/>
      <c r="E1586" s="26"/>
      <c r="F1586" s="27"/>
      <c r="G1586" s="28"/>
    </row>
    <row r="1587" spans="2:7" ht="17.25" x14ac:dyDescent="0.3">
      <c r="B1587" s="68"/>
      <c r="E1587" s="26"/>
      <c r="F1587" s="27"/>
      <c r="G1587" s="28"/>
    </row>
    <row r="1588" spans="2:7" ht="17.25" x14ac:dyDescent="0.3">
      <c r="B1588" s="68"/>
      <c r="E1588" s="26"/>
      <c r="F1588" s="27"/>
      <c r="G1588" s="28"/>
    </row>
    <row r="1589" spans="2:7" ht="17.25" x14ac:dyDescent="0.3">
      <c r="B1589" s="68"/>
      <c r="E1589" s="26"/>
      <c r="F1589" s="27"/>
      <c r="G1589" s="28"/>
    </row>
    <row r="1590" spans="2:7" ht="17.25" x14ac:dyDescent="0.3">
      <c r="B1590" s="68"/>
      <c r="E1590" s="26"/>
      <c r="F1590" s="27"/>
      <c r="G1590" s="28"/>
    </row>
    <row r="1591" spans="2:7" ht="17.25" x14ac:dyDescent="0.3">
      <c r="B1591" s="68"/>
      <c r="E1591" s="26"/>
      <c r="F1591" s="27"/>
      <c r="G1591" s="28"/>
    </row>
    <row r="1592" spans="2:7" ht="17.25" x14ac:dyDescent="0.3">
      <c r="B1592" s="68"/>
      <c r="E1592" s="26"/>
      <c r="F1592" s="27"/>
      <c r="G1592" s="28"/>
    </row>
    <row r="1593" spans="2:7" ht="17.25" x14ac:dyDescent="0.3">
      <c r="B1593" s="68"/>
      <c r="E1593" s="26"/>
      <c r="F1593" s="27"/>
      <c r="G1593" s="28"/>
    </row>
    <row r="1594" spans="2:7" ht="17.25" x14ac:dyDescent="0.3">
      <c r="B1594" s="68"/>
      <c r="E1594" s="26"/>
      <c r="F1594" s="27"/>
      <c r="G1594" s="28"/>
    </row>
    <row r="1595" spans="2:7" ht="17.25" x14ac:dyDescent="0.3">
      <c r="B1595" s="68"/>
      <c r="E1595" s="26"/>
      <c r="F1595" s="27"/>
      <c r="G1595" s="28"/>
    </row>
    <row r="1596" spans="2:7" ht="17.25" x14ac:dyDescent="0.3">
      <c r="B1596" s="68"/>
      <c r="E1596" s="26"/>
      <c r="F1596" s="27"/>
      <c r="G1596" s="28"/>
    </row>
    <row r="1597" spans="2:7" ht="17.25" x14ac:dyDescent="0.3">
      <c r="B1597" s="68"/>
      <c r="E1597" s="26"/>
      <c r="F1597" s="27"/>
      <c r="G1597" s="28"/>
    </row>
    <row r="1598" spans="2:7" ht="17.25" x14ac:dyDescent="0.3">
      <c r="B1598" s="68"/>
      <c r="E1598" s="26"/>
      <c r="F1598" s="27"/>
      <c r="G1598" s="28"/>
    </row>
    <row r="1599" spans="2:7" ht="17.25" x14ac:dyDescent="0.3">
      <c r="B1599" s="68"/>
      <c r="E1599" s="26"/>
      <c r="F1599" s="27"/>
      <c r="G1599" s="28"/>
    </row>
    <row r="1600" spans="2:7" ht="17.25" x14ac:dyDescent="0.3">
      <c r="B1600" s="68"/>
      <c r="E1600" s="26"/>
      <c r="F1600" s="27"/>
      <c r="G1600" s="28"/>
    </row>
    <row r="1601" spans="2:7" ht="17.25" x14ac:dyDescent="0.3">
      <c r="B1601" s="68"/>
      <c r="E1601" s="26"/>
      <c r="F1601" s="27"/>
      <c r="G1601" s="28"/>
    </row>
    <row r="1602" spans="2:7" ht="17.25" x14ac:dyDescent="0.3">
      <c r="B1602" s="68"/>
      <c r="E1602" s="26"/>
      <c r="F1602" s="27"/>
      <c r="G1602" s="28"/>
    </row>
    <row r="1603" spans="2:7" ht="17.25" x14ac:dyDescent="0.3">
      <c r="B1603" s="68"/>
      <c r="E1603" s="26"/>
      <c r="F1603" s="27"/>
      <c r="G1603" s="28"/>
    </row>
    <row r="1604" spans="2:7" ht="17.25" x14ac:dyDescent="0.3">
      <c r="B1604" s="68"/>
      <c r="E1604" s="26"/>
      <c r="F1604" s="27"/>
      <c r="G1604" s="28"/>
    </row>
    <row r="1605" spans="2:7" ht="17.25" x14ac:dyDescent="0.3">
      <c r="B1605" s="68"/>
      <c r="E1605" s="26"/>
      <c r="F1605" s="27"/>
      <c r="G1605" s="28"/>
    </row>
    <row r="1606" spans="2:7" ht="17.25" x14ac:dyDescent="0.3">
      <c r="B1606" s="68"/>
      <c r="E1606" s="26"/>
      <c r="F1606" s="27"/>
      <c r="G1606" s="28"/>
    </row>
    <row r="1607" spans="2:7" ht="17.25" x14ac:dyDescent="0.3">
      <c r="B1607" s="68"/>
      <c r="E1607" s="26"/>
      <c r="F1607" s="27"/>
      <c r="G1607" s="28"/>
    </row>
    <row r="1608" spans="2:7" ht="17.25" x14ac:dyDescent="0.3">
      <c r="B1608" s="68"/>
      <c r="E1608" s="26"/>
      <c r="F1608" s="27"/>
      <c r="G1608" s="28"/>
    </row>
    <row r="1609" spans="2:7" ht="17.25" x14ac:dyDescent="0.3">
      <c r="B1609" s="68"/>
      <c r="E1609" s="26"/>
      <c r="F1609" s="27"/>
      <c r="G1609" s="28"/>
    </row>
    <row r="1610" spans="2:7" ht="17.25" x14ac:dyDescent="0.3">
      <c r="B1610" s="68"/>
      <c r="E1610" s="26"/>
      <c r="F1610" s="27"/>
      <c r="G1610" s="28"/>
    </row>
    <row r="1611" spans="2:7" ht="17.25" x14ac:dyDescent="0.3">
      <c r="B1611" s="68"/>
      <c r="E1611" s="26"/>
      <c r="F1611" s="27"/>
      <c r="G1611" s="28"/>
    </row>
    <row r="1612" spans="2:7" ht="17.25" x14ac:dyDescent="0.3">
      <c r="B1612" s="68"/>
      <c r="E1612" s="26"/>
      <c r="F1612" s="27"/>
      <c r="G1612" s="28"/>
    </row>
    <row r="1613" spans="2:7" ht="17.25" x14ac:dyDescent="0.3">
      <c r="B1613" s="68"/>
      <c r="E1613" s="26"/>
      <c r="F1613" s="27"/>
      <c r="G1613" s="28"/>
    </row>
    <row r="1614" spans="2:7" ht="17.25" x14ac:dyDescent="0.3">
      <c r="B1614" s="68"/>
      <c r="E1614" s="26"/>
      <c r="F1614" s="27"/>
      <c r="G1614" s="28"/>
    </row>
    <row r="1615" spans="2:7" ht="17.25" x14ac:dyDescent="0.3">
      <c r="B1615" s="68"/>
      <c r="E1615" s="26"/>
      <c r="F1615" s="27"/>
      <c r="G1615" s="28"/>
    </row>
    <row r="1616" spans="2:7" ht="17.25" x14ac:dyDescent="0.3">
      <c r="B1616" s="68"/>
      <c r="E1616" s="26"/>
      <c r="F1616" s="27"/>
      <c r="G1616" s="28"/>
    </row>
    <row r="1617" spans="2:7" ht="17.25" x14ac:dyDescent="0.3">
      <c r="B1617" s="68"/>
      <c r="E1617" s="26"/>
      <c r="F1617" s="27"/>
      <c r="G1617" s="28"/>
    </row>
    <row r="1618" spans="2:7" ht="17.25" x14ac:dyDescent="0.3">
      <c r="B1618" s="68"/>
      <c r="E1618" s="26"/>
      <c r="F1618" s="27"/>
      <c r="G1618" s="28"/>
    </row>
    <row r="1619" spans="2:7" ht="17.25" x14ac:dyDescent="0.3">
      <c r="B1619" s="68"/>
      <c r="E1619" s="26"/>
      <c r="F1619" s="27"/>
      <c r="G1619" s="28"/>
    </row>
    <row r="1620" spans="2:7" ht="17.25" x14ac:dyDescent="0.3">
      <c r="B1620" s="68"/>
      <c r="E1620" s="26"/>
      <c r="F1620" s="27"/>
      <c r="G1620" s="28"/>
    </row>
    <row r="1621" spans="2:7" ht="17.25" x14ac:dyDescent="0.3">
      <c r="B1621" s="68"/>
      <c r="E1621" s="26"/>
      <c r="F1621" s="27"/>
      <c r="G1621" s="28"/>
    </row>
    <row r="1622" spans="2:7" ht="17.25" x14ac:dyDescent="0.3">
      <c r="B1622" s="68"/>
      <c r="E1622" s="26"/>
      <c r="F1622" s="27"/>
      <c r="G1622" s="28"/>
    </row>
    <row r="1623" spans="2:7" ht="17.25" x14ac:dyDescent="0.3">
      <c r="B1623" s="68"/>
      <c r="E1623" s="26"/>
      <c r="F1623" s="27"/>
      <c r="G1623" s="28"/>
    </row>
    <row r="1624" spans="2:7" ht="17.25" x14ac:dyDescent="0.3">
      <c r="B1624" s="68"/>
      <c r="E1624" s="26"/>
      <c r="F1624" s="27"/>
      <c r="G1624" s="28"/>
    </row>
    <row r="1625" spans="2:7" ht="17.25" x14ac:dyDescent="0.3">
      <c r="B1625" s="68"/>
      <c r="E1625" s="26"/>
      <c r="F1625" s="27"/>
      <c r="G1625" s="28"/>
    </row>
    <row r="1626" spans="2:7" ht="17.25" x14ac:dyDescent="0.3">
      <c r="B1626" s="68"/>
      <c r="E1626" s="26"/>
      <c r="F1626" s="27"/>
      <c r="G1626" s="28"/>
    </row>
    <row r="1627" spans="2:7" ht="17.25" x14ac:dyDescent="0.3">
      <c r="B1627" s="68"/>
      <c r="E1627" s="26"/>
      <c r="F1627" s="27"/>
      <c r="G1627" s="28"/>
    </row>
    <row r="1628" spans="2:7" ht="17.25" x14ac:dyDescent="0.3">
      <c r="B1628" s="68"/>
      <c r="E1628" s="26"/>
      <c r="F1628" s="27"/>
      <c r="G1628" s="28"/>
    </row>
    <row r="1629" spans="2:7" ht="17.25" x14ac:dyDescent="0.3">
      <c r="B1629" s="68"/>
      <c r="E1629" s="26"/>
      <c r="F1629" s="27"/>
      <c r="G1629" s="28"/>
    </row>
    <row r="1630" spans="2:7" ht="17.25" x14ac:dyDescent="0.3">
      <c r="B1630" s="68"/>
      <c r="E1630" s="26"/>
      <c r="F1630" s="27"/>
      <c r="G1630" s="28"/>
    </row>
    <row r="1631" spans="2:7" ht="17.25" x14ac:dyDescent="0.3">
      <c r="B1631" s="68"/>
      <c r="E1631" s="26"/>
      <c r="F1631" s="27"/>
      <c r="G1631" s="28"/>
    </row>
    <row r="1632" spans="2:7" ht="17.25" x14ac:dyDescent="0.3">
      <c r="B1632" s="68"/>
      <c r="E1632" s="26"/>
      <c r="F1632" s="27"/>
      <c r="G1632" s="28"/>
    </row>
    <row r="1633" spans="2:7" ht="17.25" x14ac:dyDescent="0.3">
      <c r="B1633" s="68"/>
      <c r="E1633" s="26"/>
      <c r="F1633" s="27"/>
      <c r="G1633" s="28"/>
    </row>
    <row r="1634" spans="2:7" ht="17.25" x14ac:dyDescent="0.3">
      <c r="B1634" s="68"/>
      <c r="E1634" s="26"/>
      <c r="F1634" s="27"/>
      <c r="G1634" s="28"/>
    </row>
    <row r="1635" spans="2:7" ht="17.25" x14ac:dyDescent="0.3">
      <c r="B1635" s="68"/>
      <c r="E1635" s="26"/>
      <c r="F1635" s="27"/>
      <c r="G1635" s="28"/>
    </row>
    <row r="1636" spans="2:7" ht="17.25" x14ac:dyDescent="0.3">
      <c r="B1636" s="68"/>
      <c r="E1636" s="26"/>
      <c r="F1636" s="27"/>
      <c r="G1636" s="28"/>
    </row>
    <row r="1637" spans="2:7" ht="17.25" x14ac:dyDescent="0.3">
      <c r="B1637" s="68"/>
      <c r="E1637" s="26"/>
      <c r="F1637" s="27"/>
      <c r="G1637" s="28"/>
    </row>
    <row r="1638" spans="2:7" ht="17.25" x14ac:dyDescent="0.3">
      <c r="B1638" s="68"/>
      <c r="E1638" s="26"/>
      <c r="F1638" s="27"/>
      <c r="G1638" s="28"/>
    </row>
    <row r="1639" spans="2:7" ht="17.25" x14ac:dyDescent="0.3">
      <c r="B1639" s="68"/>
      <c r="E1639" s="26"/>
      <c r="F1639" s="27"/>
      <c r="G1639" s="28"/>
    </row>
    <row r="1640" spans="2:7" ht="17.25" x14ac:dyDescent="0.3">
      <c r="B1640" s="68"/>
      <c r="E1640" s="26"/>
      <c r="F1640" s="27"/>
      <c r="G1640" s="28"/>
    </row>
    <row r="1641" spans="2:7" ht="17.25" x14ac:dyDescent="0.3">
      <c r="B1641" s="68"/>
      <c r="E1641" s="26"/>
      <c r="F1641" s="27"/>
      <c r="G1641" s="28"/>
    </row>
    <row r="1642" spans="2:7" ht="17.25" x14ac:dyDescent="0.3">
      <c r="B1642" s="68"/>
      <c r="E1642" s="26"/>
      <c r="F1642" s="27"/>
      <c r="G1642" s="28"/>
    </row>
    <row r="1643" spans="2:7" ht="17.25" x14ac:dyDescent="0.3">
      <c r="B1643" s="68"/>
      <c r="E1643" s="26"/>
      <c r="F1643" s="27"/>
      <c r="G1643" s="28"/>
    </row>
    <row r="1644" spans="2:7" ht="17.25" x14ac:dyDescent="0.3">
      <c r="B1644" s="68"/>
      <c r="E1644" s="26"/>
      <c r="F1644" s="27"/>
      <c r="G1644" s="28"/>
    </row>
    <row r="1645" spans="2:7" ht="17.25" x14ac:dyDescent="0.3">
      <c r="B1645" s="68"/>
      <c r="E1645" s="26"/>
      <c r="F1645" s="27"/>
      <c r="G1645" s="28"/>
    </row>
    <row r="1646" spans="2:7" ht="17.25" x14ac:dyDescent="0.3">
      <c r="B1646" s="68"/>
      <c r="E1646" s="26"/>
      <c r="F1646" s="27"/>
      <c r="G1646" s="28"/>
    </row>
    <row r="1647" spans="2:7" ht="17.25" x14ac:dyDescent="0.3">
      <c r="B1647" s="68"/>
      <c r="E1647" s="26"/>
      <c r="F1647" s="27"/>
      <c r="G1647" s="28"/>
    </row>
    <row r="1648" spans="2:7" ht="17.25" x14ac:dyDescent="0.3">
      <c r="B1648" s="68"/>
      <c r="E1648" s="26"/>
      <c r="F1648" s="27"/>
      <c r="G1648" s="28"/>
    </row>
    <row r="1649" spans="2:7" ht="17.25" x14ac:dyDescent="0.3">
      <c r="B1649" s="68"/>
      <c r="E1649" s="26"/>
      <c r="F1649" s="27"/>
      <c r="G1649" s="28"/>
    </row>
    <row r="1650" spans="2:7" ht="17.25" x14ac:dyDescent="0.3">
      <c r="B1650" s="68"/>
      <c r="E1650" s="26"/>
      <c r="F1650" s="27"/>
      <c r="G1650" s="28"/>
    </row>
    <row r="1651" spans="2:7" ht="17.25" x14ac:dyDescent="0.3">
      <c r="B1651" s="68"/>
      <c r="E1651" s="26"/>
      <c r="F1651" s="27"/>
      <c r="G1651" s="28"/>
    </row>
    <row r="1652" spans="2:7" ht="17.25" x14ac:dyDescent="0.3">
      <c r="B1652" s="68"/>
      <c r="E1652" s="26"/>
      <c r="F1652" s="27"/>
      <c r="G1652" s="28"/>
    </row>
    <row r="1653" spans="2:7" ht="17.25" x14ac:dyDescent="0.3">
      <c r="B1653" s="68"/>
      <c r="E1653" s="26"/>
      <c r="F1653" s="27"/>
      <c r="G1653" s="28"/>
    </row>
    <row r="1654" spans="2:7" ht="17.25" x14ac:dyDescent="0.3">
      <c r="B1654" s="68"/>
      <c r="E1654" s="26"/>
      <c r="F1654" s="27"/>
      <c r="G1654" s="28"/>
    </row>
    <row r="1655" spans="2:7" ht="17.25" x14ac:dyDescent="0.3">
      <c r="B1655" s="68"/>
      <c r="E1655" s="26"/>
      <c r="F1655" s="27"/>
      <c r="G1655" s="28"/>
    </row>
    <row r="1656" spans="2:7" ht="17.25" x14ac:dyDescent="0.3">
      <c r="B1656" s="68"/>
      <c r="E1656" s="26"/>
      <c r="F1656" s="27"/>
      <c r="G1656" s="28"/>
    </row>
    <row r="1657" spans="2:7" ht="17.25" x14ac:dyDescent="0.3">
      <c r="B1657" s="68"/>
      <c r="E1657" s="26"/>
      <c r="F1657" s="27"/>
      <c r="G1657" s="28"/>
    </row>
    <row r="1658" spans="2:7" ht="17.25" x14ac:dyDescent="0.3">
      <c r="B1658" s="68"/>
      <c r="E1658" s="26"/>
      <c r="F1658" s="27"/>
      <c r="G1658" s="28"/>
    </row>
    <row r="1659" spans="2:7" ht="17.25" x14ac:dyDescent="0.3">
      <c r="B1659" s="68"/>
      <c r="E1659" s="26"/>
      <c r="F1659" s="27"/>
      <c r="G1659" s="28"/>
    </row>
    <row r="1660" spans="2:7" ht="17.25" x14ac:dyDescent="0.3">
      <c r="B1660" s="68"/>
      <c r="E1660" s="26"/>
      <c r="F1660" s="27"/>
      <c r="G1660" s="28"/>
    </row>
    <row r="1661" spans="2:7" ht="17.25" x14ac:dyDescent="0.3">
      <c r="B1661" s="68"/>
      <c r="E1661" s="26"/>
      <c r="F1661" s="27"/>
      <c r="G1661" s="28"/>
    </row>
    <row r="1662" spans="2:7" ht="17.25" x14ac:dyDescent="0.3">
      <c r="B1662" s="68"/>
      <c r="E1662" s="26"/>
      <c r="F1662" s="27"/>
      <c r="G1662" s="28"/>
    </row>
    <row r="1663" spans="2:7" ht="17.25" x14ac:dyDescent="0.3">
      <c r="B1663" s="68"/>
      <c r="E1663" s="26"/>
      <c r="F1663" s="27"/>
      <c r="G1663" s="28"/>
    </row>
    <row r="1664" spans="2:7" ht="17.25" x14ac:dyDescent="0.3">
      <c r="B1664" s="68"/>
      <c r="E1664" s="26"/>
      <c r="F1664" s="27"/>
      <c r="G1664" s="28"/>
    </row>
    <row r="1665" spans="2:7" ht="17.25" x14ac:dyDescent="0.3">
      <c r="B1665" s="68"/>
      <c r="E1665" s="26"/>
      <c r="F1665" s="27"/>
      <c r="G1665" s="28"/>
    </row>
    <row r="1666" spans="2:7" ht="17.25" x14ac:dyDescent="0.3">
      <c r="B1666" s="68"/>
      <c r="E1666" s="26"/>
      <c r="F1666" s="27"/>
      <c r="G1666" s="28"/>
    </row>
    <row r="1667" spans="2:7" ht="17.25" x14ac:dyDescent="0.3">
      <c r="B1667" s="68"/>
      <c r="E1667" s="26"/>
      <c r="F1667" s="27"/>
      <c r="G1667" s="28"/>
    </row>
    <row r="1668" spans="2:7" ht="17.25" x14ac:dyDescent="0.3">
      <c r="B1668" s="68"/>
      <c r="E1668" s="26"/>
      <c r="F1668" s="27"/>
      <c r="G1668" s="28"/>
    </row>
    <row r="1669" spans="2:7" ht="17.25" x14ac:dyDescent="0.3">
      <c r="B1669" s="68"/>
      <c r="E1669" s="26"/>
      <c r="F1669" s="27"/>
      <c r="G1669" s="28"/>
    </row>
    <row r="1670" spans="2:7" ht="17.25" x14ac:dyDescent="0.3">
      <c r="B1670" s="68"/>
      <c r="E1670" s="26"/>
      <c r="F1670" s="27"/>
      <c r="G1670" s="28"/>
    </row>
    <row r="1671" spans="2:7" ht="17.25" x14ac:dyDescent="0.3">
      <c r="B1671" s="68"/>
      <c r="E1671" s="26"/>
      <c r="F1671" s="27"/>
      <c r="G1671" s="28"/>
    </row>
    <row r="1672" spans="2:7" ht="17.25" x14ac:dyDescent="0.3">
      <c r="B1672" s="68"/>
      <c r="E1672" s="26"/>
      <c r="F1672" s="27"/>
      <c r="G1672" s="28"/>
    </row>
    <row r="1673" spans="2:7" ht="17.25" x14ac:dyDescent="0.3">
      <c r="B1673" s="68"/>
      <c r="E1673" s="26"/>
      <c r="F1673" s="27"/>
      <c r="G1673" s="28"/>
    </row>
    <row r="1674" spans="2:7" ht="17.25" x14ac:dyDescent="0.3">
      <c r="B1674" s="68"/>
      <c r="E1674" s="26"/>
      <c r="F1674" s="27"/>
      <c r="G1674" s="28"/>
    </row>
    <row r="1675" spans="2:7" ht="17.25" x14ac:dyDescent="0.3">
      <c r="B1675" s="68"/>
      <c r="E1675" s="26"/>
      <c r="F1675" s="27"/>
      <c r="G1675" s="28"/>
    </row>
    <row r="1676" spans="2:7" ht="17.25" x14ac:dyDescent="0.3">
      <c r="B1676" s="68"/>
      <c r="E1676" s="26"/>
      <c r="F1676" s="27"/>
      <c r="G1676" s="28"/>
    </row>
    <row r="1677" spans="2:7" ht="17.25" x14ac:dyDescent="0.3">
      <c r="B1677" s="68"/>
      <c r="E1677" s="26"/>
      <c r="F1677" s="27"/>
      <c r="G1677" s="28"/>
    </row>
    <row r="1678" spans="2:7" ht="17.25" x14ac:dyDescent="0.3">
      <c r="B1678" s="68"/>
      <c r="E1678" s="26"/>
      <c r="F1678" s="27"/>
      <c r="G1678" s="28"/>
    </row>
    <row r="1679" spans="2:7" ht="17.25" x14ac:dyDescent="0.3">
      <c r="B1679" s="68"/>
      <c r="E1679" s="26"/>
      <c r="F1679" s="27"/>
      <c r="G1679" s="28"/>
    </row>
    <row r="1680" spans="2:7" ht="17.25" x14ac:dyDescent="0.3">
      <c r="B1680" s="68"/>
      <c r="E1680" s="26"/>
      <c r="F1680" s="27"/>
      <c r="G1680" s="28"/>
    </row>
    <row r="1681" spans="2:7" ht="17.25" x14ac:dyDescent="0.3">
      <c r="B1681" s="68"/>
      <c r="E1681" s="26"/>
      <c r="F1681" s="27"/>
      <c r="G1681" s="28"/>
    </row>
    <row r="1682" spans="2:7" ht="17.25" x14ac:dyDescent="0.3">
      <c r="B1682" s="68"/>
      <c r="E1682" s="26"/>
      <c r="F1682" s="27"/>
      <c r="G1682" s="28"/>
    </row>
    <row r="1683" spans="2:7" ht="17.25" x14ac:dyDescent="0.3">
      <c r="B1683" s="68"/>
      <c r="E1683" s="26"/>
      <c r="F1683" s="27"/>
      <c r="G1683" s="28"/>
    </row>
    <row r="1684" spans="2:7" ht="17.25" x14ac:dyDescent="0.3">
      <c r="B1684" s="68"/>
      <c r="E1684" s="26"/>
      <c r="F1684" s="27"/>
      <c r="G1684" s="28"/>
    </row>
    <row r="1685" spans="2:7" ht="17.25" x14ac:dyDescent="0.3">
      <c r="B1685" s="68"/>
      <c r="E1685" s="26"/>
      <c r="F1685" s="27"/>
      <c r="G1685" s="28"/>
    </row>
    <row r="1686" spans="2:7" ht="17.25" x14ac:dyDescent="0.3">
      <c r="B1686" s="68"/>
      <c r="E1686" s="26"/>
      <c r="F1686" s="27"/>
      <c r="G1686" s="28"/>
    </row>
    <row r="1687" spans="2:7" ht="17.25" x14ac:dyDescent="0.3">
      <c r="B1687" s="68"/>
      <c r="E1687" s="26"/>
      <c r="F1687" s="27"/>
      <c r="G1687" s="28"/>
    </row>
    <row r="1688" spans="2:7" ht="17.25" x14ac:dyDescent="0.3">
      <c r="B1688" s="68"/>
      <c r="E1688" s="26"/>
      <c r="F1688" s="27"/>
      <c r="G1688" s="28"/>
    </row>
    <row r="1689" spans="2:7" ht="17.25" x14ac:dyDescent="0.3">
      <c r="B1689" s="68"/>
      <c r="E1689" s="26"/>
      <c r="F1689" s="27"/>
      <c r="G1689" s="28"/>
    </row>
    <row r="1690" spans="2:7" ht="17.25" x14ac:dyDescent="0.3">
      <c r="B1690" s="68"/>
      <c r="E1690" s="26"/>
      <c r="F1690" s="27"/>
      <c r="G1690" s="28"/>
    </row>
    <row r="1691" spans="2:7" ht="17.25" x14ac:dyDescent="0.3">
      <c r="B1691" s="68"/>
      <c r="E1691" s="26"/>
      <c r="F1691" s="27"/>
      <c r="G1691" s="28"/>
    </row>
    <row r="1692" spans="2:7" ht="17.25" x14ac:dyDescent="0.3">
      <c r="B1692" s="68"/>
      <c r="E1692" s="26"/>
      <c r="F1692" s="27"/>
      <c r="G1692" s="28"/>
    </row>
    <row r="1693" spans="2:7" ht="17.25" x14ac:dyDescent="0.3">
      <c r="B1693" s="68"/>
      <c r="E1693" s="26"/>
      <c r="F1693" s="27"/>
      <c r="G1693" s="28"/>
    </row>
    <row r="1694" spans="2:7" ht="17.25" x14ac:dyDescent="0.3">
      <c r="B1694" s="68"/>
      <c r="E1694" s="26"/>
      <c r="F1694" s="27"/>
      <c r="G1694" s="28"/>
    </row>
    <row r="1695" spans="2:7" ht="17.25" x14ac:dyDescent="0.3">
      <c r="B1695" s="68"/>
      <c r="E1695" s="26"/>
      <c r="F1695" s="27"/>
      <c r="G1695" s="28"/>
    </row>
    <row r="1696" spans="2:7" ht="17.25" x14ac:dyDescent="0.3">
      <c r="B1696" s="68"/>
      <c r="E1696" s="26"/>
      <c r="F1696" s="27"/>
      <c r="G1696" s="28"/>
    </row>
    <row r="1697" spans="2:7" ht="17.25" x14ac:dyDescent="0.3">
      <c r="B1697" s="68"/>
      <c r="E1697" s="26"/>
      <c r="F1697" s="27"/>
      <c r="G1697" s="28"/>
    </row>
    <row r="1698" spans="2:7" ht="17.25" x14ac:dyDescent="0.3">
      <c r="B1698" s="68"/>
      <c r="E1698" s="26"/>
      <c r="F1698" s="27"/>
      <c r="G1698" s="28"/>
    </row>
    <row r="1699" spans="2:7" ht="17.25" x14ac:dyDescent="0.3">
      <c r="B1699" s="68"/>
      <c r="E1699" s="26"/>
      <c r="F1699" s="27"/>
      <c r="G1699" s="28"/>
    </row>
    <row r="1700" spans="2:7" ht="17.25" x14ac:dyDescent="0.3">
      <c r="B1700" s="68"/>
      <c r="E1700" s="26"/>
      <c r="F1700" s="27"/>
      <c r="G1700" s="28"/>
    </row>
    <row r="1701" spans="2:7" ht="17.25" x14ac:dyDescent="0.3">
      <c r="B1701" s="68"/>
      <c r="E1701" s="26"/>
      <c r="F1701" s="27"/>
      <c r="G1701" s="28"/>
    </row>
    <row r="1702" spans="2:7" ht="17.25" x14ac:dyDescent="0.3">
      <c r="B1702" s="68"/>
      <c r="E1702" s="26"/>
      <c r="F1702" s="27"/>
      <c r="G1702" s="28"/>
    </row>
    <row r="1703" spans="2:7" ht="17.25" x14ac:dyDescent="0.3">
      <c r="B1703" s="68"/>
      <c r="E1703" s="26"/>
      <c r="F1703" s="27"/>
      <c r="G1703" s="28"/>
    </row>
    <row r="1704" spans="2:7" ht="17.25" x14ac:dyDescent="0.3">
      <c r="B1704" s="68"/>
      <c r="E1704" s="26"/>
      <c r="F1704" s="27"/>
      <c r="G1704" s="28"/>
    </row>
    <row r="1705" spans="2:7" ht="17.25" x14ac:dyDescent="0.3">
      <c r="B1705" s="68"/>
      <c r="E1705" s="26"/>
      <c r="F1705" s="27"/>
      <c r="G1705" s="28"/>
    </row>
    <row r="1706" spans="2:7" ht="17.25" x14ac:dyDescent="0.3">
      <c r="B1706" s="68"/>
      <c r="E1706" s="26"/>
      <c r="F1706" s="27"/>
      <c r="G1706" s="28"/>
    </row>
    <row r="1707" spans="2:7" ht="17.25" x14ac:dyDescent="0.3">
      <c r="B1707" s="68"/>
      <c r="E1707" s="26"/>
      <c r="F1707" s="27"/>
      <c r="G1707" s="28"/>
    </row>
    <row r="1708" spans="2:7" ht="17.25" x14ac:dyDescent="0.3">
      <c r="B1708" s="68"/>
      <c r="E1708" s="26"/>
      <c r="F1708" s="27"/>
      <c r="G1708" s="28"/>
    </row>
    <row r="1709" spans="2:7" ht="17.25" x14ac:dyDescent="0.3">
      <c r="B1709" s="68"/>
      <c r="E1709" s="26"/>
      <c r="F1709" s="27"/>
      <c r="G1709" s="28"/>
    </row>
    <row r="1710" spans="2:7" ht="17.25" x14ac:dyDescent="0.3">
      <c r="B1710" s="68"/>
      <c r="E1710" s="26"/>
      <c r="F1710" s="27"/>
      <c r="G1710" s="28"/>
    </row>
    <row r="1711" spans="2:7" ht="17.25" x14ac:dyDescent="0.3">
      <c r="B1711" s="68"/>
      <c r="E1711" s="26"/>
      <c r="F1711" s="27"/>
      <c r="G1711" s="28"/>
    </row>
    <row r="1712" spans="2:7" ht="17.25" x14ac:dyDescent="0.3">
      <c r="B1712" s="68"/>
      <c r="E1712" s="26"/>
      <c r="F1712" s="27"/>
      <c r="G1712" s="28"/>
    </row>
    <row r="1713" spans="2:7" ht="17.25" x14ac:dyDescent="0.3">
      <c r="B1713" s="68"/>
      <c r="E1713" s="26"/>
      <c r="F1713" s="27"/>
      <c r="G1713" s="28"/>
    </row>
    <row r="1714" spans="2:7" ht="17.25" x14ac:dyDescent="0.3">
      <c r="B1714" s="68"/>
      <c r="E1714" s="26"/>
      <c r="F1714" s="27"/>
      <c r="G1714" s="28"/>
    </row>
    <row r="1715" spans="2:7" ht="17.25" x14ac:dyDescent="0.3">
      <c r="B1715" s="68"/>
      <c r="E1715" s="26"/>
      <c r="F1715" s="27"/>
      <c r="G1715" s="28"/>
    </row>
    <row r="1716" spans="2:7" ht="17.25" x14ac:dyDescent="0.3">
      <c r="B1716" s="68"/>
      <c r="E1716" s="26"/>
      <c r="F1716" s="27"/>
      <c r="G1716" s="28"/>
    </row>
    <row r="1717" spans="2:7" ht="17.25" x14ac:dyDescent="0.3">
      <c r="B1717" s="68"/>
      <c r="E1717" s="26"/>
      <c r="F1717" s="27"/>
      <c r="G1717" s="28"/>
    </row>
    <row r="1718" spans="2:7" ht="17.25" x14ac:dyDescent="0.3">
      <c r="B1718" s="68"/>
      <c r="E1718" s="26"/>
      <c r="F1718" s="27"/>
      <c r="G1718" s="28"/>
    </row>
    <row r="1719" spans="2:7" ht="17.25" x14ac:dyDescent="0.3">
      <c r="B1719" s="68"/>
      <c r="E1719" s="26"/>
      <c r="F1719" s="27"/>
      <c r="G1719" s="28"/>
    </row>
    <row r="1720" spans="2:7" ht="17.25" x14ac:dyDescent="0.3">
      <c r="B1720" s="68"/>
      <c r="E1720" s="26"/>
      <c r="F1720" s="27"/>
      <c r="G1720" s="28"/>
    </row>
    <row r="1721" spans="2:7" ht="17.25" x14ac:dyDescent="0.3">
      <c r="B1721" s="68"/>
      <c r="E1721" s="26"/>
      <c r="F1721" s="27"/>
      <c r="G1721" s="28"/>
    </row>
    <row r="1722" spans="2:7" ht="17.25" x14ac:dyDescent="0.3">
      <c r="B1722" s="68"/>
      <c r="E1722" s="26"/>
      <c r="F1722" s="27"/>
      <c r="G1722" s="28"/>
    </row>
    <row r="1723" spans="2:7" ht="17.25" x14ac:dyDescent="0.3">
      <c r="B1723" s="68"/>
      <c r="E1723" s="26"/>
      <c r="F1723" s="27"/>
      <c r="G1723" s="28"/>
    </row>
    <row r="1724" spans="2:7" ht="17.25" x14ac:dyDescent="0.3">
      <c r="B1724" s="68"/>
      <c r="E1724" s="26"/>
      <c r="F1724" s="27"/>
      <c r="G1724" s="28"/>
    </row>
    <row r="1725" spans="2:7" ht="17.25" x14ac:dyDescent="0.3">
      <c r="B1725" s="68"/>
      <c r="E1725" s="26"/>
      <c r="F1725" s="27"/>
      <c r="G1725" s="28"/>
    </row>
    <row r="1726" spans="2:7" ht="17.25" x14ac:dyDescent="0.3">
      <c r="B1726" s="68"/>
      <c r="E1726" s="26"/>
      <c r="F1726" s="27"/>
      <c r="G1726" s="28"/>
    </row>
    <row r="1727" spans="2:7" ht="17.25" x14ac:dyDescent="0.3">
      <c r="B1727" s="68"/>
      <c r="E1727" s="26"/>
      <c r="F1727" s="27"/>
      <c r="G1727" s="28"/>
    </row>
    <row r="1728" spans="2:7" ht="17.25" x14ac:dyDescent="0.3">
      <c r="B1728" s="68"/>
      <c r="E1728" s="26"/>
      <c r="F1728" s="27"/>
      <c r="G1728" s="28"/>
    </row>
    <row r="1729" spans="2:7" ht="17.25" x14ac:dyDescent="0.3">
      <c r="B1729" s="68"/>
      <c r="E1729" s="26"/>
      <c r="F1729" s="27"/>
      <c r="G1729" s="28"/>
    </row>
    <row r="1730" spans="2:7" ht="17.25" x14ac:dyDescent="0.3">
      <c r="B1730" s="68"/>
      <c r="E1730" s="26"/>
      <c r="F1730" s="27"/>
      <c r="G1730" s="28"/>
    </row>
    <row r="1731" spans="2:7" ht="17.25" x14ac:dyDescent="0.3">
      <c r="B1731" s="68"/>
      <c r="E1731" s="26"/>
      <c r="F1731" s="27"/>
      <c r="G1731" s="28"/>
    </row>
    <row r="1732" spans="2:7" ht="17.25" x14ac:dyDescent="0.3">
      <c r="B1732" s="68"/>
      <c r="E1732" s="26"/>
      <c r="F1732" s="27"/>
      <c r="G1732" s="28"/>
    </row>
    <row r="1733" spans="2:7" ht="17.25" x14ac:dyDescent="0.3">
      <c r="B1733" s="68"/>
      <c r="E1733" s="26"/>
      <c r="F1733" s="27"/>
      <c r="G1733" s="28"/>
    </row>
    <row r="1734" spans="2:7" ht="17.25" x14ac:dyDescent="0.3">
      <c r="B1734" s="68"/>
      <c r="E1734" s="26"/>
      <c r="F1734" s="27"/>
      <c r="G1734" s="28"/>
    </row>
    <row r="1735" spans="2:7" ht="17.25" x14ac:dyDescent="0.3">
      <c r="B1735" s="68"/>
      <c r="E1735" s="26"/>
      <c r="F1735" s="27"/>
      <c r="G1735" s="28"/>
    </row>
    <row r="1736" spans="2:7" ht="17.25" x14ac:dyDescent="0.3">
      <c r="B1736" s="68"/>
      <c r="E1736" s="26"/>
      <c r="F1736" s="27"/>
      <c r="G1736" s="28"/>
    </row>
    <row r="1737" spans="2:7" ht="17.25" x14ac:dyDescent="0.3">
      <c r="B1737" s="68"/>
      <c r="E1737" s="26"/>
      <c r="F1737" s="27"/>
      <c r="G1737" s="28"/>
    </row>
    <row r="1738" spans="2:7" ht="17.25" x14ac:dyDescent="0.3">
      <c r="B1738" s="68"/>
      <c r="E1738" s="26"/>
      <c r="F1738" s="27"/>
      <c r="G1738" s="28"/>
    </row>
    <row r="1739" spans="2:7" ht="17.25" x14ac:dyDescent="0.3">
      <c r="B1739" s="68"/>
      <c r="E1739" s="26"/>
      <c r="F1739" s="27"/>
      <c r="G1739" s="28"/>
    </row>
    <row r="1740" spans="2:7" ht="17.25" x14ac:dyDescent="0.3">
      <c r="B1740" s="68"/>
      <c r="E1740" s="26"/>
      <c r="F1740" s="27"/>
      <c r="G1740" s="28"/>
    </row>
    <row r="1741" spans="2:7" ht="17.25" x14ac:dyDescent="0.3">
      <c r="B1741" s="68"/>
      <c r="E1741" s="26"/>
      <c r="F1741" s="27"/>
      <c r="G1741" s="28"/>
    </row>
    <row r="1742" spans="2:7" ht="17.25" x14ac:dyDescent="0.3">
      <c r="B1742" s="68"/>
      <c r="E1742" s="26"/>
      <c r="F1742" s="27"/>
      <c r="G1742" s="28"/>
    </row>
    <row r="1743" spans="2:7" ht="17.25" x14ac:dyDescent="0.3">
      <c r="B1743" s="68"/>
      <c r="E1743" s="26"/>
      <c r="F1743" s="27"/>
      <c r="G1743" s="28"/>
    </row>
    <row r="1744" spans="2:7" ht="17.25" x14ac:dyDescent="0.3">
      <c r="B1744" s="68"/>
      <c r="E1744" s="26"/>
      <c r="F1744" s="27"/>
      <c r="G1744" s="28"/>
    </row>
    <row r="1745" spans="2:7" ht="17.25" x14ac:dyDescent="0.3">
      <c r="B1745" s="68"/>
      <c r="E1745" s="26"/>
      <c r="F1745" s="27"/>
      <c r="G1745" s="28"/>
    </row>
    <row r="1746" spans="2:7" ht="17.25" x14ac:dyDescent="0.3">
      <c r="B1746" s="68"/>
      <c r="E1746" s="26"/>
      <c r="F1746" s="27"/>
      <c r="G1746" s="28"/>
    </row>
    <row r="1747" spans="2:7" ht="17.25" x14ac:dyDescent="0.3">
      <c r="B1747" s="68"/>
      <c r="E1747" s="26"/>
      <c r="F1747" s="27"/>
      <c r="G1747" s="28"/>
    </row>
    <row r="1748" spans="2:7" ht="17.25" x14ac:dyDescent="0.3">
      <c r="B1748" s="68"/>
      <c r="E1748" s="26"/>
      <c r="F1748" s="27"/>
      <c r="G1748" s="28"/>
    </row>
    <row r="1749" spans="2:7" ht="17.25" x14ac:dyDescent="0.3">
      <c r="B1749" s="68"/>
      <c r="E1749" s="26"/>
      <c r="F1749" s="27"/>
      <c r="G1749" s="28"/>
    </row>
    <row r="1750" spans="2:7" ht="17.25" x14ac:dyDescent="0.3">
      <c r="B1750" s="68"/>
      <c r="E1750" s="26"/>
      <c r="F1750" s="27"/>
      <c r="G1750" s="28"/>
    </row>
    <row r="1751" spans="2:7" ht="17.25" x14ac:dyDescent="0.3">
      <c r="B1751" s="68"/>
      <c r="E1751" s="26"/>
      <c r="F1751" s="27"/>
      <c r="G1751" s="28"/>
    </row>
    <row r="1752" spans="2:7" ht="17.25" x14ac:dyDescent="0.3">
      <c r="B1752" s="68"/>
      <c r="E1752" s="26"/>
      <c r="F1752" s="27"/>
      <c r="G1752" s="28"/>
    </row>
    <row r="1753" spans="2:7" ht="17.25" x14ac:dyDescent="0.3">
      <c r="B1753" s="68"/>
      <c r="E1753" s="26"/>
      <c r="F1753" s="27"/>
      <c r="G1753" s="28"/>
    </row>
    <row r="1754" spans="2:7" ht="17.25" x14ac:dyDescent="0.3">
      <c r="B1754" s="68"/>
      <c r="E1754" s="26"/>
      <c r="F1754" s="27"/>
      <c r="G1754" s="28"/>
    </row>
    <row r="1755" spans="2:7" ht="17.25" x14ac:dyDescent="0.3">
      <c r="B1755" s="68"/>
      <c r="E1755" s="26"/>
      <c r="F1755" s="27"/>
      <c r="G1755" s="28"/>
    </row>
    <row r="1756" spans="2:7" ht="17.25" x14ac:dyDescent="0.3">
      <c r="B1756" s="68"/>
      <c r="E1756" s="26"/>
      <c r="F1756" s="27"/>
      <c r="G1756" s="28"/>
    </row>
    <row r="1757" spans="2:7" ht="17.25" x14ac:dyDescent="0.3">
      <c r="B1757" s="68"/>
      <c r="E1757" s="26"/>
      <c r="F1757" s="27"/>
      <c r="G1757" s="28"/>
    </row>
    <row r="1758" spans="2:7" ht="17.25" x14ac:dyDescent="0.3">
      <c r="B1758" s="68"/>
      <c r="E1758" s="26"/>
      <c r="F1758" s="27"/>
      <c r="G1758" s="28"/>
    </row>
    <row r="1759" spans="2:7" ht="17.25" x14ac:dyDescent="0.3">
      <c r="B1759" s="68"/>
      <c r="E1759" s="26"/>
      <c r="F1759" s="27"/>
      <c r="G1759" s="28"/>
    </row>
    <row r="1760" spans="2:7" ht="17.25" x14ac:dyDescent="0.3">
      <c r="B1760" s="68"/>
      <c r="E1760" s="26"/>
      <c r="F1760" s="27"/>
      <c r="G1760" s="28"/>
    </row>
    <row r="1761" spans="2:7" ht="17.25" x14ac:dyDescent="0.3">
      <c r="B1761" s="68"/>
      <c r="E1761" s="26"/>
      <c r="F1761" s="27"/>
      <c r="G1761" s="28"/>
    </row>
    <row r="1762" spans="2:7" ht="17.25" x14ac:dyDescent="0.3">
      <c r="B1762" s="68"/>
      <c r="E1762" s="26"/>
      <c r="F1762" s="27"/>
      <c r="G1762" s="28"/>
    </row>
    <row r="1763" spans="2:7" ht="17.25" x14ac:dyDescent="0.3">
      <c r="B1763" s="68"/>
      <c r="E1763" s="26"/>
      <c r="F1763" s="27"/>
      <c r="G1763" s="28"/>
    </row>
    <row r="1764" spans="2:7" ht="17.25" x14ac:dyDescent="0.3">
      <c r="B1764" s="68"/>
      <c r="E1764" s="26"/>
      <c r="F1764" s="27"/>
      <c r="G1764" s="28"/>
    </row>
    <row r="1765" spans="2:7" ht="17.25" x14ac:dyDescent="0.3">
      <c r="B1765" s="68"/>
      <c r="E1765" s="26"/>
      <c r="F1765" s="27"/>
      <c r="G1765" s="28"/>
    </row>
    <row r="1766" spans="2:7" ht="17.25" x14ac:dyDescent="0.3">
      <c r="B1766" s="68"/>
      <c r="E1766" s="26"/>
      <c r="F1766" s="27"/>
      <c r="G1766" s="28"/>
    </row>
    <row r="1767" spans="2:7" ht="17.25" x14ac:dyDescent="0.3">
      <c r="B1767" s="68"/>
      <c r="E1767" s="26"/>
      <c r="F1767" s="27"/>
      <c r="G1767" s="28"/>
    </row>
    <row r="1768" spans="2:7" ht="17.25" x14ac:dyDescent="0.3">
      <c r="B1768" s="68"/>
      <c r="E1768" s="26"/>
      <c r="F1768" s="27"/>
      <c r="G1768" s="28"/>
    </row>
    <row r="1769" spans="2:7" ht="17.25" x14ac:dyDescent="0.3">
      <c r="B1769" s="68"/>
      <c r="E1769" s="26"/>
      <c r="F1769" s="27"/>
      <c r="G1769" s="28"/>
    </row>
    <row r="1770" spans="2:7" ht="17.25" x14ac:dyDescent="0.3">
      <c r="B1770" s="68"/>
      <c r="E1770" s="26"/>
      <c r="F1770" s="27"/>
      <c r="G1770" s="28"/>
    </row>
    <row r="1771" spans="2:7" ht="17.25" x14ac:dyDescent="0.3">
      <c r="B1771" s="68"/>
      <c r="E1771" s="26"/>
      <c r="F1771" s="27"/>
      <c r="G1771" s="28"/>
    </row>
    <row r="1772" spans="2:7" ht="17.25" x14ac:dyDescent="0.3">
      <c r="B1772" s="68"/>
      <c r="E1772" s="26"/>
      <c r="F1772" s="27"/>
      <c r="G1772" s="28"/>
    </row>
    <row r="1773" spans="2:7" ht="17.25" x14ac:dyDescent="0.3">
      <c r="B1773" s="68"/>
      <c r="E1773" s="26"/>
      <c r="F1773" s="27"/>
      <c r="G1773" s="28"/>
    </row>
    <row r="1774" spans="2:7" ht="17.25" x14ac:dyDescent="0.3">
      <c r="B1774" s="68"/>
      <c r="E1774" s="26"/>
      <c r="F1774" s="27"/>
      <c r="G1774" s="28"/>
    </row>
    <row r="1775" spans="2:7" ht="17.25" x14ac:dyDescent="0.3">
      <c r="B1775" s="68"/>
      <c r="E1775" s="26"/>
      <c r="F1775" s="27"/>
      <c r="G1775" s="28"/>
    </row>
    <row r="1776" spans="2:7" ht="17.25" x14ac:dyDescent="0.3">
      <c r="B1776" s="68"/>
      <c r="E1776" s="26"/>
      <c r="F1776" s="27"/>
      <c r="G1776" s="28"/>
    </row>
    <row r="1777" spans="2:7" ht="17.25" x14ac:dyDescent="0.3">
      <c r="B1777" s="68"/>
      <c r="E1777" s="26"/>
      <c r="F1777" s="27"/>
      <c r="G1777" s="28"/>
    </row>
    <row r="1778" spans="2:7" ht="17.25" x14ac:dyDescent="0.3">
      <c r="B1778" s="68"/>
      <c r="E1778" s="26"/>
      <c r="F1778" s="27"/>
      <c r="G1778" s="28"/>
    </row>
    <row r="1779" spans="2:7" ht="17.25" x14ac:dyDescent="0.3">
      <c r="B1779" s="68"/>
      <c r="E1779" s="26"/>
      <c r="F1779" s="27"/>
      <c r="G1779" s="28"/>
    </row>
    <row r="1780" spans="2:7" ht="17.25" x14ac:dyDescent="0.3">
      <c r="B1780" s="68"/>
      <c r="E1780" s="26"/>
      <c r="F1780" s="27"/>
      <c r="G1780" s="28"/>
    </row>
    <row r="1781" spans="2:7" ht="17.25" x14ac:dyDescent="0.3">
      <c r="B1781" s="68"/>
      <c r="E1781" s="26"/>
      <c r="F1781" s="27"/>
      <c r="G1781" s="28"/>
    </row>
    <row r="1782" spans="2:7" ht="17.25" x14ac:dyDescent="0.3">
      <c r="B1782" s="68"/>
      <c r="E1782" s="26"/>
      <c r="F1782" s="27"/>
      <c r="G1782" s="28"/>
    </row>
    <row r="1783" spans="2:7" ht="17.25" x14ac:dyDescent="0.3">
      <c r="B1783" s="68"/>
      <c r="E1783" s="26"/>
      <c r="F1783" s="27"/>
      <c r="G1783" s="28"/>
    </row>
    <row r="1784" spans="2:7" ht="17.25" x14ac:dyDescent="0.3">
      <c r="B1784" s="68"/>
      <c r="E1784" s="26"/>
      <c r="F1784" s="27"/>
      <c r="G1784" s="28"/>
    </row>
    <row r="1785" spans="2:7" ht="17.25" x14ac:dyDescent="0.3">
      <c r="B1785" s="68"/>
      <c r="E1785" s="26"/>
      <c r="F1785" s="27"/>
      <c r="G1785" s="28"/>
    </row>
    <row r="1786" spans="2:7" ht="17.25" x14ac:dyDescent="0.3">
      <c r="B1786" s="68"/>
      <c r="E1786" s="26"/>
      <c r="F1786" s="27"/>
      <c r="G1786" s="28"/>
    </row>
    <row r="1787" spans="2:7" ht="17.25" x14ac:dyDescent="0.3">
      <c r="B1787" s="68"/>
      <c r="E1787" s="26"/>
      <c r="F1787" s="27"/>
      <c r="G1787" s="28"/>
    </row>
    <row r="1788" spans="2:7" ht="17.25" x14ac:dyDescent="0.3">
      <c r="B1788" s="68"/>
      <c r="E1788" s="26"/>
      <c r="F1788" s="27"/>
      <c r="G1788" s="28"/>
    </row>
    <row r="1789" spans="2:7" ht="17.25" x14ac:dyDescent="0.3">
      <c r="B1789" s="68"/>
      <c r="E1789" s="26"/>
      <c r="F1789" s="27"/>
      <c r="G1789" s="28"/>
    </row>
    <row r="1790" spans="2:7" ht="17.25" x14ac:dyDescent="0.3">
      <c r="B1790" s="68"/>
      <c r="E1790" s="26"/>
      <c r="F1790" s="27"/>
      <c r="G1790" s="28"/>
    </row>
    <row r="1791" spans="2:7" ht="17.25" x14ac:dyDescent="0.3">
      <c r="B1791" s="68"/>
      <c r="E1791" s="26"/>
      <c r="F1791" s="27"/>
      <c r="G1791" s="28"/>
    </row>
    <row r="1792" spans="2:7" ht="17.25" x14ac:dyDescent="0.3">
      <c r="B1792" s="68"/>
      <c r="E1792" s="26"/>
      <c r="F1792" s="27"/>
      <c r="G1792" s="28"/>
    </row>
    <row r="1793" spans="2:7" ht="17.25" x14ac:dyDescent="0.3">
      <c r="B1793" s="68"/>
      <c r="E1793" s="26"/>
      <c r="F1793" s="27"/>
      <c r="G1793" s="28"/>
    </row>
    <row r="1794" spans="2:7" ht="17.25" x14ac:dyDescent="0.3">
      <c r="B1794" s="68"/>
      <c r="E1794" s="26"/>
      <c r="F1794" s="27"/>
      <c r="G1794" s="28"/>
    </row>
    <row r="1795" spans="2:7" ht="17.25" x14ac:dyDescent="0.3">
      <c r="B1795" s="68"/>
      <c r="E1795" s="26"/>
      <c r="F1795" s="27"/>
      <c r="G1795" s="28"/>
    </row>
    <row r="1796" spans="2:7" ht="17.25" x14ac:dyDescent="0.3">
      <c r="B1796" s="68"/>
      <c r="E1796" s="26"/>
      <c r="F1796" s="27"/>
      <c r="G1796" s="28"/>
    </row>
    <row r="1797" spans="2:7" ht="17.25" x14ac:dyDescent="0.3">
      <c r="B1797" s="68"/>
      <c r="E1797" s="26"/>
      <c r="F1797" s="27"/>
      <c r="G1797" s="28"/>
    </row>
    <row r="1798" spans="2:7" ht="17.25" x14ac:dyDescent="0.3">
      <c r="B1798" s="68"/>
      <c r="E1798" s="26"/>
      <c r="F1798" s="27"/>
      <c r="G1798" s="28"/>
    </row>
    <row r="1799" spans="2:7" ht="17.25" x14ac:dyDescent="0.3">
      <c r="B1799" s="68"/>
      <c r="E1799" s="26"/>
      <c r="F1799" s="27"/>
      <c r="G1799" s="28"/>
    </row>
    <row r="1800" spans="2:7" ht="17.25" x14ac:dyDescent="0.3">
      <c r="B1800" s="68"/>
      <c r="E1800" s="26"/>
      <c r="F1800" s="27"/>
      <c r="G1800" s="28"/>
    </row>
    <row r="1801" spans="2:7" ht="17.25" x14ac:dyDescent="0.3">
      <c r="B1801" s="68"/>
      <c r="E1801" s="26"/>
      <c r="F1801" s="27"/>
      <c r="G1801" s="28"/>
    </row>
    <row r="1802" spans="2:7" ht="17.25" x14ac:dyDescent="0.3">
      <c r="B1802" s="68"/>
      <c r="E1802" s="26"/>
      <c r="F1802" s="27"/>
      <c r="G1802" s="28"/>
    </row>
    <row r="1803" spans="2:7" ht="17.25" x14ac:dyDescent="0.3">
      <c r="B1803" s="68"/>
      <c r="E1803" s="26"/>
      <c r="F1803" s="27"/>
      <c r="G1803" s="28"/>
    </row>
    <row r="1804" spans="2:7" ht="17.25" x14ac:dyDescent="0.3">
      <c r="B1804" s="68"/>
      <c r="E1804" s="26"/>
      <c r="F1804" s="27"/>
      <c r="G1804" s="28"/>
    </row>
    <row r="1805" spans="2:7" ht="17.25" x14ac:dyDescent="0.3">
      <c r="B1805" s="68"/>
      <c r="E1805" s="26"/>
      <c r="F1805" s="27"/>
      <c r="G1805" s="28"/>
    </row>
    <row r="1806" spans="2:7" ht="17.25" x14ac:dyDescent="0.3">
      <c r="B1806" s="68"/>
      <c r="E1806" s="26"/>
      <c r="F1806" s="27"/>
      <c r="G1806" s="28"/>
    </row>
    <row r="1807" spans="2:7" ht="17.25" x14ac:dyDescent="0.3">
      <c r="B1807" s="68"/>
      <c r="E1807" s="26"/>
      <c r="F1807" s="27"/>
      <c r="G1807" s="28"/>
    </row>
    <row r="1808" spans="2:7" ht="17.25" x14ac:dyDescent="0.3">
      <c r="B1808" s="68"/>
      <c r="E1808" s="26"/>
      <c r="F1808" s="27"/>
      <c r="G1808" s="28"/>
    </row>
    <row r="1809" spans="2:7" ht="17.25" x14ac:dyDescent="0.3">
      <c r="B1809" s="68"/>
      <c r="E1809" s="26"/>
      <c r="F1809" s="27"/>
      <c r="G1809" s="28"/>
    </row>
    <row r="1810" spans="2:7" ht="17.25" x14ac:dyDescent="0.3">
      <c r="B1810" s="68"/>
      <c r="E1810" s="26"/>
      <c r="F1810" s="27"/>
      <c r="G1810" s="28"/>
    </row>
    <row r="1811" spans="2:7" ht="17.25" x14ac:dyDescent="0.3">
      <c r="B1811" s="68"/>
      <c r="E1811" s="26"/>
      <c r="F1811" s="27"/>
      <c r="G1811" s="28"/>
    </row>
    <row r="1812" spans="2:7" ht="17.25" x14ac:dyDescent="0.3">
      <c r="B1812" s="68"/>
      <c r="E1812" s="26"/>
      <c r="F1812" s="27"/>
      <c r="G1812" s="28"/>
    </row>
    <row r="1813" spans="2:7" ht="17.25" x14ac:dyDescent="0.3">
      <c r="B1813" s="68"/>
      <c r="E1813" s="26"/>
      <c r="F1813" s="27"/>
      <c r="G1813" s="28"/>
    </row>
    <row r="1814" spans="2:7" ht="17.25" x14ac:dyDescent="0.3">
      <c r="B1814" s="68"/>
      <c r="E1814" s="26"/>
      <c r="F1814" s="27"/>
      <c r="G1814" s="28"/>
    </row>
    <row r="1815" spans="2:7" ht="17.25" x14ac:dyDescent="0.3">
      <c r="B1815" s="68"/>
      <c r="E1815" s="26"/>
      <c r="F1815" s="27"/>
      <c r="G1815" s="28"/>
    </row>
    <row r="1816" spans="2:7" ht="17.25" x14ac:dyDescent="0.3">
      <c r="B1816" s="68"/>
      <c r="E1816" s="26"/>
      <c r="F1816" s="27"/>
      <c r="G1816" s="28"/>
    </row>
    <row r="1817" spans="2:7" ht="17.25" x14ac:dyDescent="0.3">
      <c r="B1817" s="68"/>
      <c r="E1817" s="26"/>
      <c r="F1817" s="27"/>
      <c r="G1817" s="28"/>
    </row>
    <row r="1818" spans="2:7" ht="17.25" x14ac:dyDescent="0.3">
      <c r="B1818" s="68"/>
      <c r="E1818" s="26"/>
      <c r="F1818" s="27"/>
      <c r="G1818" s="28"/>
    </row>
    <row r="1819" spans="2:7" ht="17.25" x14ac:dyDescent="0.3">
      <c r="B1819" s="68"/>
      <c r="E1819" s="26"/>
      <c r="F1819" s="27"/>
      <c r="G1819" s="28"/>
    </row>
    <row r="1820" spans="2:7" ht="17.25" x14ac:dyDescent="0.3">
      <c r="B1820" s="68"/>
      <c r="E1820" s="26"/>
      <c r="F1820" s="27"/>
      <c r="G1820" s="28"/>
    </row>
    <row r="1821" spans="2:7" ht="17.25" x14ac:dyDescent="0.3">
      <c r="B1821" s="68"/>
      <c r="E1821" s="26"/>
      <c r="F1821" s="27"/>
      <c r="G1821" s="28"/>
    </row>
    <row r="1822" spans="2:7" ht="17.25" x14ac:dyDescent="0.3">
      <c r="B1822" s="68"/>
      <c r="E1822" s="26"/>
      <c r="F1822" s="27"/>
      <c r="G1822" s="28"/>
    </row>
    <row r="1823" spans="2:7" ht="17.25" x14ac:dyDescent="0.3">
      <c r="B1823" s="68"/>
      <c r="E1823" s="26"/>
      <c r="F1823" s="27"/>
      <c r="G1823" s="28"/>
    </row>
    <row r="1824" spans="2:7" ht="17.25" x14ac:dyDescent="0.3">
      <c r="B1824" s="68"/>
      <c r="E1824" s="26"/>
      <c r="F1824" s="27"/>
      <c r="G1824" s="28"/>
    </row>
    <row r="1825" spans="2:7" ht="17.25" x14ac:dyDescent="0.3">
      <c r="B1825" s="68"/>
      <c r="E1825" s="26"/>
      <c r="F1825" s="27"/>
      <c r="G1825" s="28"/>
    </row>
    <row r="1826" spans="2:7" ht="17.25" x14ac:dyDescent="0.3">
      <c r="B1826" s="68"/>
      <c r="E1826" s="26"/>
      <c r="F1826" s="27"/>
      <c r="G1826" s="28"/>
    </row>
    <row r="1827" spans="2:7" ht="17.25" x14ac:dyDescent="0.3">
      <c r="B1827" s="68"/>
      <c r="E1827" s="26"/>
      <c r="F1827" s="27"/>
      <c r="G1827" s="28"/>
    </row>
    <row r="1828" spans="2:7" ht="17.25" x14ac:dyDescent="0.3">
      <c r="B1828" s="68"/>
      <c r="E1828" s="26"/>
      <c r="F1828" s="27"/>
      <c r="G1828" s="28"/>
    </row>
    <row r="1829" spans="2:7" ht="17.25" x14ac:dyDescent="0.3">
      <c r="B1829" s="68"/>
      <c r="E1829" s="26"/>
      <c r="F1829" s="27"/>
      <c r="G1829" s="28"/>
    </row>
    <row r="1830" spans="2:7" ht="17.25" x14ac:dyDescent="0.3">
      <c r="B1830" s="68"/>
      <c r="E1830" s="26"/>
      <c r="F1830" s="27"/>
      <c r="G1830" s="28"/>
    </row>
    <row r="1831" spans="2:7" ht="17.25" x14ac:dyDescent="0.3">
      <c r="B1831" s="68"/>
      <c r="E1831" s="26"/>
      <c r="F1831" s="27"/>
      <c r="G1831" s="28"/>
    </row>
    <row r="1832" spans="2:7" ht="17.25" x14ac:dyDescent="0.3">
      <c r="B1832" s="68"/>
      <c r="E1832" s="26"/>
      <c r="F1832" s="27"/>
      <c r="G1832" s="28"/>
    </row>
    <row r="1833" spans="2:7" ht="17.25" x14ac:dyDescent="0.3">
      <c r="B1833" s="68"/>
      <c r="E1833" s="26"/>
      <c r="F1833" s="27"/>
      <c r="G1833" s="28"/>
    </row>
    <row r="1834" spans="2:7" ht="17.25" x14ac:dyDescent="0.3">
      <c r="B1834" s="68"/>
      <c r="E1834" s="26"/>
      <c r="F1834" s="27"/>
      <c r="G1834" s="28"/>
    </row>
    <row r="1835" spans="2:7" ht="17.25" x14ac:dyDescent="0.3">
      <c r="B1835" s="68"/>
      <c r="E1835" s="26"/>
      <c r="F1835" s="27"/>
      <c r="G1835" s="28"/>
    </row>
    <row r="1836" spans="2:7" ht="17.25" x14ac:dyDescent="0.3">
      <c r="B1836" s="68"/>
      <c r="E1836" s="26"/>
      <c r="F1836" s="27"/>
      <c r="G1836" s="28"/>
    </row>
    <row r="1837" spans="2:7" ht="17.25" x14ac:dyDescent="0.3">
      <c r="B1837" s="68"/>
      <c r="E1837" s="26"/>
      <c r="F1837" s="27"/>
      <c r="G1837" s="28"/>
    </row>
    <row r="1838" spans="2:7" ht="17.25" x14ac:dyDescent="0.3">
      <c r="B1838" s="68"/>
      <c r="E1838" s="26"/>
      <c r="F1838" s="27"/>
      <c r="G1838" s="28"/>
    </row>
    <row r="1839" spans="2:7" ht="17.25" x14ac:dyDescent="0.3">
      <c r="B1839" s="68"/>
      <c r="E1839" s="26"/>
      <c r="F1839" s="27"/>
      <c r="G1839" s="28"/>
    </row>
    <row r="1840" spans="2:7" ht="17.25" x14ac:dyDescent="0.3">
      <c r="B1840" s="68"/>
      <c r="E1840" s="26"/>
      <c r="F1840" s="27"/>
      <c r="G1840" s="28"/>
    </row>
    <row r="1841" spans="2:7" ht="17.25" x14ac:dyDescent="0.3">
      <c r="B1841" s="68"/>
      <c r="E1841" s="26"/>
      <c r="F1841" s="27"/>
      <c r="G1841" s="28"/>
    </row>
    <row r="1842" spans="2:7" ht="17.25" x14ac:dyDescent="0.3">
      <c r="B1842" s="68"/>
      <c r="E1842" s="26"/>
      <c r="F1842" s="27"/>
      <c r="G1842" s="28"/>
    </row>
    <row r="1843" spans="2:7" ht="17.25" x14ac:dyDescent="0.3">
      <c r="B1843" s="68"/>
      <c r="E1843" s="26"/>
      <c r="F1843" s="27"/>
      <c r="G1843" s="28"/>
    </row>
    <row r="1844" spans="2:7" ht="17.25" x14ac:dyDescent="0.3">
      <c r="B1844" s="68"/>
      <c r="E1844" s="26"/>
      <c r="F1844" s="27"/>
      <c r="G1844" s="28"/>
    </row>
    <row r="1845" spans="2:7" ht="17.25" x14ac:dyDescent="0.3">
      <c r="B1845" s="68"/>
      <c r="E1845" s="26"/>
      <c r="F1845" s="27"/>
      <c r="G1845" s="28"/>
    </row>
    <row r="1846" spans="2:7" ht="17.25" x14ac:dyDescent="0.3">
      <c r="B1846" s="68"/>
      <c r="E1846" s="26"/>
      <c r="F1846" s="27"/>
      <c r="G1846" s="28"/>
    </row>
    <row r="1847" spans="2:7" ht="17.25" x14ac:dyDescent="0.3">
      <c r="B1847" s="68"/>
      <c r="E1847" s="26"/>
      <c r="F1847" s="27"/>
      <c r="G1847" s="28"/>
    </row>
    <row r="1848" spans="2:7" ht="17.25" x14ac:dyDescent="0.3">
      <c r="B1848" s="68"/>
      <c r="E1848" s="26"/>
      <c r="F1848" s="27"/>
      <c r="G1848" s="28"/>
    </row>
    <row r="1849" spans="2:7" ht="17.25" x14ac:dyDescent="0.3">
      <c r="B1849" s="68"/>
      <c r="E1849" s="26"/>
      <c r="F1849" s="27"/>
      <c r="G1849" s="28"/>
    </row>
    <row r="1850" spans="2:7" ht="17.25" x14ac:dyDescent="0.3">
      <c r="B1850" s="68"/>
      <c r="E1850" s="26"/>
      <c r="F1850" s="27"/>
      <c r="G1850" s="28"/>
    </row>
    <row r="1851" spans="2:7" ht="17.25" x14ac:dyDescent="0.3">
      <c r="B1851" s="68"/>
      <c r="E1851" s="26"/>
      <c r="F1851" s="27"/>
      <c r="G1851" s="28"/>
    </row>
    <row r="1852" spans="2:7" ht="17.25" x14ac:dyDescent="0.3">
      <c r="B1852" s="68"/>
      <c r="E1852" s="26"/>
      <c r="F1852" s="27"/>
      <c r="G1852" s="28"/>
    </row>
    <row r="1853" spans="2:7" ht="17.25" x14ac:dyDescent="0.3">
      <c r="B1853" s="68"/>
      <c r="E1853" s="26"/>
      <c r="F1853" s="27"/>
      <c r="G1853" s="28"/>
    </row>
    <row r="1854" spans="2:7" ht="17.25" x14ac:dyDescent="0.3">
      <c r="B1854" s="68"/>
      <c r="E1854" s="26"/>
      <c r="F1854" s="27"/>
      <c r="G1854" s="28"/>
    </row>
    <row r="1855" spans="2:7" ht="17.25" x14ac:dyDescent="0.3">
      <c r="B1855" s="68"/>
      <c r="E1855" s="26"/>
      <c r="F1855" s="27"/>
      <c r="G1855" s="28"/>
    </row>
    <row r="1856" spans="2:7" ht="17.25" x14ac:dyDescent="0.3">
      <c r="B1856" s="68"/>
      <c r="E1856" s="26"/>
      <c r="F1856" s="27"/>
      <c r="G1856" s="28"/>
    </row>
    <row r="1857" spans="2:7" ht="17.25" x14ac:dyDescent="0.3">
      <c r="B1857" s="68"/>
      <c r="E1857" s="26"/>
      <c r="F1857" s="27"/>
      <c r="G1857" s="28"/>
    </row>
    <row r="1858" spans="2:7" ht="17.25" x14ac:dyDescent="0.3">
      <c r="B1858" s="68"/>
      <c r="E1858" s="26"/>
      <c r="F1858" s="27"/>
      <c r="G1858" s="28"/>
    </row>
    <row r="1859" spans="2:7" ht="17.25" x14ac:dyDescent="0.3">
      <c r="B1859" s="68"/>
      <c r="E1859" s="26"/>
      <c r="F1859" s="27"/>
      <c r="G1859" s="28"/>
    </row>
    <row r="1860" spans="2:7" ht="17.25" x14ac:dyDescent="0.3">
      <c r="B1860" s="68"/>
      <c r="E1860" s="26"/>
      <c r="F1860" s="27"/>
      <c r="G1860" s="28"/>
    </row>
    <row r="1861" spans="2:7" ht="17.25" x14ac:dyDescent="0.3">
      <c r="B1861" s="68"/>
      <c r="E1861" s="26"/>
      <c r="F1861" s="27"/>
      <c r="G1861" s="28"/>
    </row>
    <row r="1862" spans="2:7" ht="17.25" x14ac:dyDescent="0.3">
      <c r="B1862" s="68"/>
      <c r="E1862" s="26"/>
      <c r="F1862" s="27"/>
      <c r="G1862" s="28"/>
    </row>
    <row r="1863" spans="2:7" ht="17.25" x14ac:dyDescent="0.3">
      <c r="B1863" s="68"/>
      <c r="E1863" s="26"/>
      <c r="F1863" s="27"/>
      <c r="G1863" s="28"/>
    </row>
    <row r="1864" spans="2:7" ht="17.25" x14ac:dyDescent="0.3">
      <c r="B1864" s="68"/>
      <c r="E1864" s="26"/>
      <c r="F1864" s="27"/>
      <c r="G1864" s="28"/>
    </row>
    <row r="1865" spans="2:7" ht="17.25" x14ac:dyDescent="0.3">
      <c r="B1865" s="68"/>
      <c r="E1865" s="26"/>
      <c r="F1865" s="27"/>
      <c r="G1865" s="28"/>
    </row>
    <row r="1866" spans="2:7" ht="17.25" x14ac:dyDescent="0.3">
      <c r="B1866" s="68"/>
      <c r="E1866" s="26"/>
      <c r="F1866" s="27"/>
      <c r="G1866" s="28"/>
    </row>
    <row r="1867" spans="2:7" ht="17.25" x14ac:dyDescent="0.3">
      <c r="B1867" s="68"/>
      <c r="E1867" s="26"/>
      <c r="F1867" s="27"/>
      <c r="G1867" s="28"/>
    </row>
    <row r="1868" spans="2:7" ht="17.25" x14ac:dyDescent="0.3">
      <c r="B1868" s="68"/>
      <c r="E1868" s="26"/>
      <c r="F1868" s="27"/>
      <c r="G1868" s="28"/>
    </row>
    <row r="1869" spans="2:7" ht="17.25" x14ac:dyDescent="0.3">
      <c r="B1869" s="68"/>
      <c r="E1869" s="26"/>
      <c r="F1869" s="27"/>
      <c r="G1869" s="28"/>
    </row>
    <row r="1870" spans="2:7" ht="17.25" x14ac:dyDescent="0.3">
      <c r="B1870" s="68"/>
      <c r="E1870" s="26"/>
      <c r="F1870" s="27"/>
      <c r="G1870" s="28"/>
    </row>
    <row r="1871" spans="2:7" ht="17.25" x14ac:dyDescent="0.3">
      <c r="B1871" s="68"/>
      <c r="E1871" s="26"/>
      <c r="F1871" s="27"/>
      <c r="G1871" s="28"/>
    </row>
    <row r="1872" spans="2:7" ht="17.25" x14ac:dyDescent="0.3">
      <c r="B1872" s="68"/>
      <c r="E1872" s="26"/>
      <c r="F1872" s="27"/>
      <c r="G1872" s="28"/>
    </row>
    <row r="1873" spans="2:7" ht="17.25" x14ac:dyDescent="0.3">
      <c r="B1873" s="68"/>
      <c r="E1873" s="26"/>
      <c r="F1873" s="27"/>
      <c r="G1873" s="28"/>
    </row>
    <row r="1874" spans="2:7" ht="17.25" x14ac:dyDescent="0.3">
      <c r="B1874" s="68"/>
      <c r="E1874" s="26"/>
      <c r="F1874" s="27"/>
      <c r="G1874" s="28"/>
    </row>
    <row r="1875" spans="2:7" ht="17.25" x14ac:dyDescent="0.3">
      <c r="B1875" s="68"/>
      <c r="E1875" s="26"/>
      <c r="F1875" s="27"/>
      <c r="G1875" s="28"/>
    </row>
    <row r="1876" spans="2:7" ht="17.25" x14ac:dyDescent="0.3">
      <c r="B1876" s="68"/>
      <c r="E1876" s="26"/>
      <c r="F1876" s="27"/>
      <c r="G1876" s="28"/>
    </row>
    <row r="1877" spans="2:7" ht="17.25" x14ac:dyDescent="0.3">
      <c r="B1877" s="68"/>
      <c r="E1877" s="26"/>
      <c r="F1877" s="27"/>
      <c r="G1877" s="28"/>
    </row>
    <row r="1878" spans="2:7" ht="17.25" x14ac:dyDescent="0.3">
      <c r="B1878" s="68"/>
      <c r="E1878" s="26"/>
      <c r="F1878" s="27"/>
      <c r="G1878" s="28"/>
    </row>
    <row r="1879" spans="2:7" ht="17.25" x14ac:dyDescent="0.3">
      <c r="B1879" s="68"/>
      <c r="E1879" s="26"/>
      <c r="F1879" s="27"/>
      <c r="G1879" s="28"/>
    </row>
    <row r="1880" spans="2:7" ht="17.25" x14ac:dyDescent="0.3">
      <c r="B1880" s="68"/>
      <c r="E1880" s="26"/>
      <c r="F1880" s="27"/>
      <c r="G1880" s="28"/>
    </row>
    <row r="1881" spans="2:7" ht="17.25" x14ac:dyDescent="0.3">
      <c r="B1881" s="68"/>
      <c r="E1881" s="26"/>
      <c r="F1881" s="27"/>
      <c r="G1881" s="28"/>
    </row>
    <row r="1882" spans="2:7" ht="17.25" x14ac:dyDescent="0.3">
      <c r="B1882" s="68"/>
      <c r="E1882" s="26"/>
      <c r="F1882" s="27"/>
      <c r="G1882" s="28"/>
    </row>
    <row r="1883" spans="2:7" ht="17.25" x14ac:dyDescent="0.3">
      <c r="B1883" s="68"/>
      <c r="E1883" s="26"/>
      <c r="F1883" s="27"/>
      <c r="G1883" s="28"/>
    </row>
    <row r="1884" spans="2:7" ht="17.25" x14ac:dyDescent="0.3">
      <c r="B1884" s="68"/>
      <c r="E1884" s="26"/>
      <c r="F1884" s="27"/>
      <c r="G1884" s="28"/>
    </row>
    <row r="1885" spans="2:7" ht="17.25" x14ac:dyDescent="0.3">
      <c r="B1885" s="68"/>
      <c r="E1885" s="26"/>
      <c r="F1885" s="27"/>
      <c r="G1885" s="28"/>
    </row>
    <row r="1886" spans="2:7" ht="17.25" x14ac:dyDescent="0.3">
      <c r="B1886" s="68"/>
      <c r="E1886" s="26"/>
      <c r="F1886" s="27"/>
      <c r="G1886" s="28"/>
    </row>
    <row r="1887" spans="2:7" ht="17.25" x14ac:dyDescent="0.3">
      <c r="B1887" s="68"/>
      <c r="E1887" s="26"/>
      <c r="F1887" s="27"/>
      <c r="G1887" s="28"/>
    </row>
    <row r="1888" spans="2:7" ht="17.25" x14ac:dyDescent="0.3">
      <c r="B1888" s="68"/>
      <c r="E1888" s="26"/>
      <c r="F1888" s="27"/>
      <c r="G1888" s="28"/>
    </row>
    <row r="1889" spans="2:7" ht="17.25" x14ac:dyDescent="0.3">
      <c r="B1889" s="68"/>
      <c r="E1889" s="26"/>
      <c r="F1889" s="27"/>
      <c r="G1889" s="28"/>
    </row>
    <row r="1890" spans="2:7" ht="17.25" x14ac:dyDescent="0.3">
      <c r="B1890" s="68"/>
      <c r="E1890" s="26"/>
      <c r="F1890" s="27"/>
      <c r="G1890" s="28"/>
    </row>
    <row r="1891" spans="2:7" ht="17.25" x14ac:dyDescent="0.3">
      <c r="B1891" s="68"/>
      <c r="E1891" s="26"/>
      <c r="F1891" s="27"/>
      <c r="G1891" s="28"/>
    </row>
    <row r="1892" spans="2:7" ht="17.25" x14ac:dyDescent="0.3">
      <c r="B1892" s="68"/>
      <c r="E1892" s="26"/>
      <c r="F1892" s="27"/>
      <c r="G1892" s="28"/>
    </row>
    <row r="1893" spans="2:7" ht="17.25" x14ac:dyDescent="0.3">
      <c r="B1893" s="68"/>
      <c r="E1893" s="26"/>
      <c r="F1893" s="27"/>
      <c r="G1893" s="28"/>
    </row>
    <row r="1894" spans="2:7" ht="17.25" x14ac:dyDescent="0.3">
      <c r="B1894" s="68"/>
      <c r="E1894" s="26"/>
      <c r="F1894" s="27"/>
      <c r="G1894" s="28"/>
    </row>
    <row r="1895" spans="2:7" ht="17.25" x14ac:dyDescent="0.3">
      <c r="B1895" s="68"/>
      <c r="E1895" s="26"/>
      <c r="F1895" s="27"/>
      <c r="G1895" s="28"/>
    </row>
    <row r="1896" spans="2:7" ht="17.25" x14ac:dyDescent="0.3">
      <c r="B1896" s="68"/>
      <c r="E1896" s="26"/>
      <c r="F1896" s="27"/>
      <c r="G1896" s="28"/>
    </row>
    <row r="1897" spans="2:7" ht="17.25" x14ac:dyDescent="0.3">
      <c r="B1897" s="68"/>
      <c r="E1897" s="26"/>
      <c r="F1897" s="27"/>
      <c r="G1897" s="28"/>
    </row>
    <row r="1898" spans="2:7" ht="17.25" x14ac:dyDescent="0.3">
      <c r="B1898" s="68"/>
      <c r="E1898" s="26"/>
      <c r="F1898" s="27"/>
      <c r="G1898" s="28"/>
    </row>
    <row r="1899" spans="2:7" ht="17.25" x14ac:dyDescent="0.3">
      <c r="B1899" s="68"/>
      <c r="E1899" s="26"/>
      <c r="F1899" s="27"/>
      <c r="G1899" s="28"/>
    </row>
    <row r="1900" spans="2:7" ht="17.25" x14ac:dyDescent="0.3">
      <c r="B1900" s="68"/>
      <c r="E1900" s="26"/>
      <c r="F1900" s="27"/>
      <c r="G1900" s="28"/>
    </row>
    <row r="1901" spans="2:7" ht="17.25" x14ac:dyDescent="0.3">
      <c r="B1901" s="68"/>
      <c r="E1901" s="26"/>
      <c r="F1901" s="27"/>
      <c r="G1901" s="28"/>
    </row>
    <row r="1902" spans="2:7" ht="17.25" x14ac:dyDescent="0.3">
      <c r="B1902" s="68"/>
      <c r="E1902" s="26"/>
      <c r="F1902" s="27"/>
      <c r="G1902" s="28"/>
    </row>
    <row r="1903" spans="2:7" ht="17.25" x14ac:dyDescent="0.3">
      <c r="B1903" s="68"/>
      <c r="E1903" s="26"/>
      <c r="F1903" s="27"/>
      <c r="G1903" s="28"/>
    </row>
    <row r="1904" spans="2:7" ht="17.25" x14ac:dyDescent="0.3">
      <c r="B1904" s="68"/>
      <c r="E1904" s="26"/>
      <c r="F1904" s="27"/>
      <c r="G1904" s="28"/>
    </row>
    <row r="1905" spans="2:7" ht="17.25" x14ac:dyDescent="0.3">
      <c r="B1905" s="68"/>
      <c r="E1905" s="26"/>
      <c r="F1905" s="27"/>
      <c r="G1905" s="28"/>
    </row>
    <row r="1906" spans="2:7" ht="17.25" x14ac:dyDescent="0.3">
      <c r="B1906" s="68"/>
      <c r="E1906" s="26"/>
      <c r="F1906" s="27"/>
      <c r="G1906" s="28"/>
    </row>
    <row r="1907" spans="2:7" ht="17.25" x14ac:dyDescent="0.3">
      <c r="B1907" s="68"/>
      <c r="E1907" s="26"/>
      <c r="F1907" s="27"/>
      <c r="G1907" s="28"/>
    </row>
    <row r="1908" spans="2:7" ht="17.25" x14ac:dyDescent="0.3">
      <c r="B1908" s="68"/>
      <c r="E1908" s="26"/>
      <c r="F1908" s="27"/>
      <c r="G1908" s="28"/>
    </row>
    <row r="1909" spans="2:7" ht="17.25" x14ac:dyDescent="0.3">
      <c r="B1909" s="68"/>
      <c r="E1909" s="26"/>
      <c r="F1909" s="27"/>
      <c r="G1909" s="28"/>
    </row>
    <row r="1910" spans="2:7" ht="17.25" x14ac:dyDescent="0.3">
      <c r="B1910" s="68"/>
      <c r="E1910" s="26"/>
      <c r="F1910" s="27"/>
      <c r="G1910" s="28"/>
    </row>
    <row r="1911" spans="2:7" ht="17.25" x14ac:dyDescent="0.3">
      <c r="B1911" s="68"/>
      <c r="E1911" s="26"/>
      <c r="F1911" s="27"/>
      <c r="G1911" s="28"/>
    </row>
    <row r="1912" spans="2:7" ht="17.25" x14ac:dyDescent="0.3">
      <c r="B1912" s="68"/>
      <c r="E1912" s="26"/>
      <c r="F1912" s="27"/>
      <c r="G1912" s="28"/>
    </row>
    <row r="1913" spans="2:7" ht="17.25" x14ac:dyDescent="0.3">
      <c r="B1913" s="68"/>
      <c r="E1913" s="26"/>
      <c r="F1913" s="27"/>
      <c r="G1913" s="28"/>
    </row>
    <row r="1914" spans="2:7" ht="17.25" x14ac:dyDescent="0.3">
      <c r="B1914" s="68"/>
      <c r="E1914" s="26"/>
      <c r="F1914" s="27"/>
      <c r="G1914" s="28"/>
    </row>
    <row r="1915" spans="2:7" ht="17.25" x14ac:dyDescent="0.3">
      <c r="B1915" s="68"/>
      <c r="E1915" s="26"/>
      <c r="F1915" s="27"/>
      <c r="G1915" s="28"/>
    </row>
    <row r="1916" spans="2:7" ht="17.25" x14ac:dyDescent="0.3">
      <c r="B1916" s="68"/>
      <c r="E1916" s="26"/>
      <c r="F1916" s="27"/>
      <c r="G1916" s="28"/>
    </row>
    <row r="1917" spans="2:7" ht="17.25" x14ac:dyDescent="0.3">
      <c r="B1917" s="68"/>
      <c r="E1917" s="26"/>
      <c r="F1917" s="27"/>
      <c r="G1917" s="28"/>
    </row>
    <row r="1918" spans="2:7" ht="17.25" x14ac:dyDescent="0.3">
      <c r="B1918" s="68"/>
      <c r="E1918" s="26"/>
      <c r="F1918" s="27"/>
      <c r="G1918" s="28"/>
    </row>
    <row r="1919" spans="2:7" ht="17.25" x14ac:dyDescent="0.3">
      <c r="B1919" s="68"/>
      <c r="E1919" s="26"/>
      <c r="F1919" s="27"/>
      <c r="G1919" s="28"/>
    </row>
    <row r="1920" spans="2:7" ht="17.25" x14ac:dyDescent="0.3">
      <c r="B1920" s="68"/>
      <c r="E1920" s="26"/>
      <c r="F1920" s="27"/>
      <c r="G1920" s="28"/>
    </row>
    <row r="1921" spans="2:7" ht="17.25" x14ac:dyDescent="0.3">
      <c r="B1921" s="68"/>
      <c r="E1921" s="26"/>
      <c r="F1921" s="27"/>
      <c r="G1921" s="28"/>
    </row>
    <row r="1922" spans="2:7" ht="17.25" x14ac:dyDescent="0.3">
      <c r="B1922" s="68"/>
      <c r="E1922" s="26"/>
      <c r="F1922" s="27"/>
      <c r="G1922" s="28"/>
    </row>
    <row r="1923" spans="2:7" ht="17.25" x14ac:dyDescent="0.3">
      <c r="B1923" s="68"/>
      <c r="E1923" s="26"/>
      <c r="F1923" s="27"/>
      <c r="G1923" s="28"/>
    </row>
    <row r="1924" spans="2:7" ht="17.25" x14ac:dyDescent="0.3">
      <c r="B1924" s="68"/>
      <c r="E1924" s="26"/>
      <c r="F1924" s="27"/>
      <c r="G1924" s="28"/>
    </row>
    <row r="1925" spans="2:7" ht="17.25" x14ac:dyDescent="0.3">
      <c r="B1925" s="68"/>
      <c r="E1925" s="26"/>
      <c r="F1925" s="27"/>
      <c r="G1925" s="28"/>
    </row>
    <row r="1926" spans="2:7" ht="17.25" x14ac:dyDescent="0.3">
      <c r="B1926" s="68"/>
    </row>
    <row r="1927" spans="2:7" ht="17.25" x14ac:dyDescent="0.3">
      <c r="B1927" s="68"/>
    </row>
    <row r="1928" spans="2:7" ht="17.25" x14ac:dyDescent="0.3">
      <c r="B1928" s="68"/>
    </row>
    <row r="1929" spans="2:7" ht="17.25" x14ac:dyDescent="0.3">
      <c r="B1929" s="68"/>
    </row>
    <row r="1930" spans="2:7" ht="17.25" x14ac:dyDescent="0.3">
      <c r="B1930" s="68"/>
    </row>
    <row r="1931" spans="2:7" ht="17.25" x14ac:dyDescent="0.3">
      <c r="B1931" s="68"/>
    </row>
    <row r="1932" spans="2:7" ht="17.25" x14ac:dyDescent="0.3">
      <c r="B1932" s="68"/>
    </row>
    <row r="1933" spans="2:7" ht="17.25" x14ac:dyDescent="0.3">
      <c r="B1933" s="68"/>
    </row>
    <row r="1934" spans="2:7" ht="17.25" x14ac:dyDescent="0.3">
      <c r="B1934" s="68"/>
    </row>
    <row r="1935" spans="2:7" ht="17.25" x14ac:dyDescent="0.3">
      <c r="B1935" s="68"/>
    </row>
    <row r="1936" spans="2:7" ht="17.25" x14ac:dyDescent="0.3">
      <c r="B1936" s="68"/>
    </row>
    <row r="1937" spans="2:2" ht="17.25" x14ac:dyDescent="0.3">
      <c r="B1937" s="68"/>
    </row>
    <row r="1938" spans="2:2" ht="17.25" x14ac:dyDescent="0.3">
      <c r="B1938" s="68"/>
    </row>
    <row r="1939" spans="2:2" ht="17.25" x14ac:dyDescent="0.3">
      <c r="B1939" s="68"/>
    </row>
    <row r="1940" spans="2:2" ht="17.25" x14ac:dyDescent="0.3">
      <c r="B1940" s="68"/>
    </row>
    <row r="1941" spans="2:2" ht="17.25" x14ac:dyDescent="0.3">
      <c r="B1941" s="68"/>
    </row>
    <row r="1942" spans="2:2" ht="17.25" x14ac:dyDescent="0.3">
      <c r="B1942" s="68"/>
    </row>
    <row r="1943" spans="2:2" ht="17.25" x14ac:dyDescent="0.3">
      <c r="B1943" s="68"/>
    </row>
    <row r="1944" spans="2:2" ht="17.25" x14ac:dyDescent="0.3">
      <c r="B1944" s="68"/>
    </row>
    <row r="1945" spans="2:2" ht="17.25" x14ac:dyDescent="0.3">
      <c r="B1945" s="68"/>
    </row>
    <row r="1946" spans="2:2" ht="17.25" x14ac:dyDescent="0.3">
      <c r="B1946" s="68"/>
    </row>
    <row r="1947" spans="2:2" ht="17.25" x14ac:dyDescent="0.3">
      <c r="B1947" s="68"/>
    </row>
    <row r="1948" spans="2:2" ht="17.25" x14ac:dyDescent="0.3">
      <c r="B1948" s="68"/>
    </row>
    <row r="1949" spans="2:2" ht="17.25" x14ac:dyDescent="0.3">
      <c r="B1949" s="68"/>
    </row>
    <row r="1950" spans="2:2" ht="17.25" x14ac:dyDescent="0.3">
      <c r="B1950" s="68"/>
    </row>
    <row r="1951" spans="2:2" ht="17.25" x14ac:dyDescent="0.3">
      <c r="B1951" s="68"/>
    </row>
    <row r="1952" spans="2:2" ht="17.25" x14ac:dyDescent="0.3">
      <c r="B1952" s="68"/>
    </row>
    <row r="1953" spans="2:2" ht="17.25" x14ac:dyDescent="0.3">
      <c r="B1953" s="68"/>
    </row>
    <row r="1954" spans="2:2" ht="17.25" x14ac:dyDescent="0.3">
      <c r="B1954" s="68"/>
    </row>
    <row r="1955" spans="2:2" ht="17.25" x14ac:dyDescent="0.3">
      <c r="B1955" s="68"/>
    </row>
    <row r="1956" spans="2:2" ht="17.25" x14ac:dyDescent="0.3">
      <c r="B1956" s="68"/>
    </row>
    <row r="1957" spans="2:2" ht="17.25" x14ac:dyDescent="0.3">
      <c r="B1957" s="68"/>
    </row>
    <row r="1958" spans="2:2" ht="17.25" x14ac:dyDescent="0.3">
      <c r="B1958" s="68"/>
    </row>
    <row r="1959" spans="2:2" ht="17.25" x14ac:dyDescent="0.3">
      <c r="B1959" s="68"/>
    </row>
    <row r="1960" spans="2:2" ht="17.25" x14ac:dyDescent="0.3">
      <c r="B1960" s="68"/>
    </row>
    <row r="1961" spans="2:2" ht="17.25" x14ac:dyDescent="0.3">
      <c r="B1961" s="68"/>
    </row>
    <row r="1962" spans="2:2" ht="17.25" x14ac:dyDescent="0.3">
      <c r="B1962" s="68"/>
    </row>
    <row r="1963" spans="2:2" ht="17.25" x14ac:dyDescent="0.3">
      <c r="B1963" s="68"/>
    </row>
    <row r="1964" spans="2:2" ht="17.25" x14ac:dyDescent="0.3">
      <c r="B1964" s="68"/>
    </row>
    <row r="1965" spans="2:2" ht="17.25" x14ac:dyDescent="0.3">
      <c r="B1965" s="68"/>
    </row>
    <row r="1966" spans="2:2" ht="17.25" x14ac:dyDescent="0.3">
      <c r="B1966" s="68"/>
    </row>
    <row r="1967" spans="2:2" ht="17.25" x14ac:dyDescent="0.3">
      <c r="B1967" s="68"/>
    </row>
    <row r="1968" spans="2:2" ht="17.25" x14ac:dyDescent="0.3">
      <c r="B1968" s="68"/>
    </row>
    <row r="1969" spans="2:2" ht="17.25" x14ac:dyDescent="0.3">
      <c r="B1969" s="68"/>
    </row>
    <row r="1970" spans="2:2" ht="17.25" x14ac:dyDescent="0.3">
      <c r="B1970" s="68"/>
    </row>
    <row r="1971" spans="2:2" ht="17.25" x14ac:dyDescent="0.3">
      <c r="B1971" s="68"/>
    </row>
    <row r="1972" spans="2:2" ht="17.25" x14ac:dyDescent="0.3">
      <c r="B1972" s="68"/>
    </row>
    <row r="1973" spans="2:2" ht="17.25" x14ac:dyDescent="0.3">
      <c r="B1973" s="68"/>
    </row>
    <row r="1974" spans="2:2" ht="17.25" x14ac:dyDescent="0.3">
      <c r="B1974" s="68"/>
    </row>
    <row r="1975" spans="2:2" ht="17.25" x14ac:dyDescent="0.3">
      <c r="B1975" s="68"/>
    </row>
    <row r="1976" spans="2:2" ht="17.25" x14ac:dyDescent="0.3">
      <c r="B1976" s="68"/>
    </row>
    <row r="1977" spans="2:2" ht="17.25" x14ac:dyDescent="0.3">
      <c r="B1977" s="68"/>
    </row>
    <row r="1978" spans="2:2" ht="17.25" x14ac:dyDescent="0.3">
      <c r="B1978" s="68"/>
    </row>
    <row r="1979" spans="2:2" ht="17.25" x14ac:dyDescent="0.3">
      <c r="B1979" s="68"/>
    </row>
    <row r="1980" spans="2:2" ht="17.25" x14ac:dyDescent="0.3">
      <c r="B1980" s="68"/>
    </row>
    <row r="1981" spans="2:2" ht="17.25" x14ac:dyDescent="0.3">
      <c r="B1981" s="68"/>
    </row>
    <row r="1982" spans="2:2" ht="17.25" x14ac:dyDescent="0.3">
      <c r="B1982" s="68"/>
    </row>
    <row r="1983" spans="2:2" ht="17.25" x14ac:dyDescent="0.3">
      <c r="B1983" s="68"/>
    </row>
    <row r="1984" spans="2:2" ht="17.25" x14ac:dyDescent="0.3">
      <c r="B1984" s="68"/>
    </row>
    <row r="1985" spans="2:2" ht="17.25" x14ac:dyDescent="0.3">
      <c r="B1985" s="68"/>
    </row>
    <row r="1986" spans="2:2" ht="17.25" x14ac:dyDescent="0.3">
      <c r="B1986" s="68"/>
    </row>
    <row r="1987" spans="2:2" ht="17.25" x14ac:dyDescent="0.3">
      <c r="B1987" s="68"/>
    </row>
    <row r="1988" spans="2:2" ht="17.25" x14ac:dyDescent="0.3">
      <c r="B1988" s="68"/>
    </row>
    <row r="1989" spans="2:2" ht="17.25" x14ac:dyDescent="0.3">
      <c r="B1989" s="68"/>
    </row>
    <row r="1990" spans="2:2" ht="17.25" x14ac:dyDescent="0.3">
      <c r="B1990" s="68"/>
    </row>
    <row r="1991" spans="2:2" ht="17.25" x14ac:dyDescent="0.3">
      <c r="B1991" s="68"/>
    </row>
    <row r="1992" spans="2:2" ht="17.25" x14ac:dyDescent="0.3">
      <c r="B1992" s="68"/>
    </row>
    <row r="1993" spans="2:2" ht="17.25" x14ac:dyDescent="0.3">
      <c r="B1993" s="68"/>
    </row>
    <row r="1994" spans="2:2" ht="17.25" x14ac:dyDescent="0.3">
      <c r="B1994" s="68"/>
    </row>
    <row r="1995" spans="2:2" ht="17.25" x14ac:dyDescent="0.3">
      <c r="B1995" s="68"/>
    </row>
    <row r="1996" spans="2:2" ht="17.25" x14ac:dyDescent="0.3">
      <c r="B1996" s="68"/>
    </row>
    <row r="1997" spans="2:2" ht="17.25" x14ac:dyDescent="0.3">
      <c r="B1997" s="68"/>
    </row>
    <row r="1998" spans="2:2" ht="17.25" x14ac:dyDescent="0.3">
      <c r="B1998" s="68"/>
    </row>
    <row r="1999" spans="2:2" ht="17.25" x14ac:dyDescent="0.3">
      <c r="B1999" s="68"/>
    </row>
    <row r="2000" spans="2:2" ht="17.25" x14ac:dyDescent="0.3">
      <c r="B2000" s="68"/>
    </row>
    <row r="2001" spans="2:2" ht="17.25" x14ac:dyDescent="0.3">
      <c r="B2001" s="68"/>
    </row>
    <row r="2002" spans="2:2" ht="17.25" x14ac:dyDescent="0.3">
      <c r="B2002" s="68"/>
    </row>
    <row r="2003" spans="2:2" ht="17.25" x14ac:dyDescent="0.3">
      <c r="B2003" s="68"/>
    </row>
    <row r="2004" spans="2:2" ht="17.25" x14ac:dyDescent="0.3">
      <c r="B2004" s="68"/>
    </row>
    <row r="2005" spans="2:2" ht="17.25" x14ac:dyDescent="0.3">
      <c r="B2005" s="68"/>
    </row>
    <row r="2006" spans="2:2" ht="17.25" x14ac:dyDescent="0.3">
      <c r="B2006" s="68"/>
    </row>
    <row r="2007" spans="2:2" ht="17.25" x14ac:dyDescent="0.3">
      <c r="B2007" s="68"/>
    </row>
    <row r="2008" spans="2:2" ht="17.25" x14ac:dyDescent="0.3">
      <c r="B2008" s="68"/>
    </row>
    <row r="2009" spans="2:2" ht="17.25" x14ac:dyDescent="0.3">
      <c r="B2009" s="68"/>
    </row>
    <row r="2010" spans="2:2" ht="17.25" x14ac:dyDescent="0.3">
      <c r="B2010" s="68"/>
    </row>
    <row r="2011" spans="2:2" ht="17.25" x14ac:dyDescent="0.3">
      <c r="B2011" s="68"/>
    </row>
    <row r="2012" spans="2:2" ht="17.25" x14ac:dyDescent="0.3">
      <c r="B2012" s="68"/>
    </row>
    <row r="2013" spans="2:2" ht="17.25" x14ac:dyDescent="0.3">
      <c r="B2013" s="68"/>
    </row>
    <row r="2014" spans="2:2" ht="17.25" x14ac:dyDescent="0.3">
      <c r="B2014" s="68"/>
    </row>
    <row r="2015" spans="2:2" ht="17.25" x14ac:dyDescent="0.3">
      <c r="B2015" s="68"/>
    </row>
    <row r="2016" spans="2:2" ht="17.25" x14ac:dyDescent="0.3">
      <c r="B2016" s="68"/>
    </row>
    <row r="2017" spans="2:2" ht="17.25" x14ac:dyDescent="0.3">
      <c r="B2017" s="68"/>
    </row>
    <row r="2018" spans="2:2" ht="17.25" x14ac:dyDescent="0.3">
      <c r="B2018" s="68"/>
    </row>
    <row r="2019" spans="2:2" ht="17.25" x14ac:dyDescent="0.3">
      <c r="B2019" s="68"/>
    </row>
    <row r="2020" spans="2:2" ht="17.25" x14ac:dyDescent="0.3">
      <c r="B2020" s="68"/>
    </row>
    <row r="2021" spans="2:2" ht="17.25" x14ac:dyDescent="0.3">
      <c r="B2021" s="68"/>
    </row>
    <row r="2022" spans="2:2" ht="17.25" x14ac:dyDescent="0.3">
      <c r="B2022" s="68"/>
    </row>
    <row r="2023" spans="2:2" ht="17.25" x14ac:dyDescent="0.3">
      <c r="B2023" s="68"/>
    </row>
    <row r="2024" spans="2:2" ht="17.25" x14ac:dyDescent="0.3">
      <c r="B2024" s="68"/>
    </row>
    <row r="2025" spans="2:2" ht="17.25" x14ac:dyDescent="0.3">
      <c r="B2025" s="68"/>
    </row>
    <row r="2026" spans="2:2" ht="17.25" x14ac:dyDescent="0.3">
      <c r="B2026" s="68"/>
    </row>
    <row r="2027" spans="2:2" ht="17.25" x14ac:dyDescent="0.3">
      <c r="B2027" s="68"/>
    </row>
    <row r="2028" spans="2:2" ht="17.25" x14ac:dyDescent="0.3">
      <c r="B2028" s="68"/>
    </row>
    <row r="2029" spans="2:2" ht="17.25" x14ac:dyDescent="0.3">
      <c r="B2029" s="68"/>
    </row>
    <row r="2030" spans="2:2" ht="17.25" x14ac:dyDescent="0.3">
      <c r="B2030" s="68"/>
    </row>
    <row r="2031" spans="2:2" ht="17.25" x14ac:dyDescent="0.3">
      <c r="B2031" s="68"/>
    </row>
    <row r="2032" spans="2:2" ht="17.25" x14ac:dyDescent="0.3">
      <c r="B2032" s="68"/>
    </row>
    <row r="2033" spans="2:2" ht="17.25" x14ac:dyDescent="0.3">
      <c r="B2033" s="68"/>
    </row>
    <row r="2034" spans="2:2" ht="17.25" x14ac:dyDescent="0.3">
      <c r="B2034" s="68"/>
    </row>
    <row r="2035" spans="2:2" ht="17.25" x14ac:dyDescent="0.3">
      <c r="B2035" s="68"/>
    </row>
    <row r="2036" spans="2:2" ht="17.25" x14ac:dyDescent="0.3">
      <c r="B2036" s="68"/>
    </row>
    <row r="2037" spans="2:2" ht="17.25" x14ac:dyDescent="0.3">
      <c r="B2037" s="68"/>
    </row>
    <row r="2038" spans="2:2" ht="17.25" x14ac:dyDescent="0.3">
      <c r="B2038" s="68"/>
    </row>
    <row r="2039" spans="2:2" ht="17.25" x14ac:dyDescent="0.3">
      <c r="B2039" s="68"/>
    </row>
    <row r="2040" spans="2:2" ht="17.25" x14ac:dyDescent="0.3">
      <c r="B2040" s="68"/>
    </row>
    <row r="2041" spans="2:2" ht="17.25" x14ac:dyDescent="0.3">
      <c r="B2041" s="68"/>
    </row>
    <row r="2042" spans="2:2" ht="17.25" x14ac:dyDescent="0.3">
      <c r="B2042" s="68"/>
    </row>
    <row r="2043" spans="2:2" ht="17.25" x14ac:dyDescent="0.3">
      <c r="B2043" s="68"/>
    </row>
    <row r="2044" spans="2:2" ht="17.25" x14ac:dyDescent="0.3">
      <c r="B2044" s="68"/>
    </row>
    <row r="2045" spans="2:2" ht="17.25" x14ac:dyDescent="0.3">
      <c r="B2045" s="68"/>
    </row>
    <row r="2046" spans="2:2" ht="17.25" x14ac:dyDescent="0.3">
      <c r="B2046" s="68"/>
    </row>
    <row r="2047" spans="2:2" ht="17.25" x14ac:dyDescent="0.3">
      <c r="B2047" s="68"/>
    </row>
    <row r="2048" spans="2:2" ht="17.25" x14ac:dyDescent="0.3">
      <c r="B2048" s="68"/>
    </row>
    <row r="2049" spans="2:2" ht="17.25" x14ac:dyDescent="0.3">
      <c r="B2049" s="68"/>
    </row>
    <row r="2050" spans="2:2" ht="17.25" x14ac:dyDescent="0.3">
      <c r="B2050" s="68"/>
    </row>
    <row r="2051" spans="2:2" ht="17.25" x14ac:dyDescent="0.3">
      <c r="B2051" s="68"/>
    </row>
    <row r="2052" spans="2:2" ht="17.25" x14ac:dyDescent="0.3">
      <c r="B2052" s="68"/>
    </row>
    <row r="2053" spans="2:2" ht="17.25" x14ac:dyDescent="0.3">
      <c r="B2053" s="68"/>
    </row>
    <row r="2054" spans="2:2" ht="17.25" x14ac:dyDescent="0.3">
      <c r="B2054" s="68"/>
    </row>
    <row r="2055" spans="2:2" ht="17.25" x14ac:dyDescent="0.3">
      <c r="B2055" s="68"/>
    </row>
    <row r="2056" spans="2:2" ht="17.25" x14ac:dyDescent="0.3">
      <c r="B2056" s="68"/>
    </row>
    <row r="2057" spans="2:2" ht="17.25" x14ac:dyDescent="0.3">
      <c r="B2057" s="68"/>
    </row>
    <row r="2058" spans="2:2" ht="17.25" x14ac:dyDescent="0.3">
      <c r="B2058" s="68"/>
    </row>
    <row r="2059" spans="2:2" ht="17.25" x14ac:dyDescent="0.3">
      <c r="B2059" s="68"/>
    </row>
    <row r="2060" spans="2:2" ht="17.25" x14ac:dyDescent="0.3">
      <c r="B2060" s="68"/>
    </row>
    <row r="2061" spans="2:2" ht="17.25" x14ac:dyDescent="0.3">
      <c r="B2061" s="68"/>
    </row>
    <row r="2062" spans="2:2" ht="17.25" x14ac:dyDescent="0.3">
      <c r="B2062" s="68"/>
    </row>
    <row r="2063" spans="2:2" ht="17.25" x14ac:dyDescent="0.3">
      <c r="B2063" s="68"/>
    </row>
    <row r="2064" spans="2:2" ht="17.25" x14ac:dyDescent="0.3">
      <c r="B2064" s="68"/>
    </row>
    <row r="2065" spans="2:2" ht="17.25" x14ac:dyDescent="0.3">
      <c r="B2065" s="68"/>
    </row>
    <row r="2066" spans="2:2" ht="17.25" x14ac:dyDescent="0.3">
      <c r="B2066" s="68"/>
    </row>
    <row r="2067" spans="2:2" ht="17.25" x14ac:dyDescent="0.3">
      <c r="B2067" s="68"/>
    </row>
    <row r="2068" spans="2:2" ht="17.25" x14ac:dyDescent="0.3">
      <c r="B2068" s="68"/>
    </row>
    <row r="2069" spans="2:2" ht="17.25" x14ac:dyDescent="0.3">
      <c r="B2069" s="68"/>
    </row>
    <row r="2070" spans="2:2" ht="17.25" x14ac:dyDescent="0.3">
      <c r="B2070" s="68"/>
    </row>
    <row r="2071" spans="2:2" ht="17.25" x14ac:dyDescent="0.3">
      <c r="B2071" s="68"/>
    </row>
    <row r="2072" spans="2:2" ht="17.25" x14ac:dyDescent="0.3">
      <c r="B2072" s="68"/>
    </row>
    <row r="2073" spans="2:2" ht="17.25" x14ac:dyDescent="0.3">
      <c r="B2073" s="68"/>
    </row>
    <row r="2074" spans="2:2" ht="17.25" x14ac:dyDescent="0.3">
      <c r="B2074" s="68"/>
    </row>
    <row r="2075" spans="2:2" ht="17.25" x14ac:dyDescent="0.3">
      <c r="B2075" s="68"/>
    </row>
    <row r="2076" spans="2:2" ht="17.25" x14ac:dyDescent="0.3">
      <c r="B2076" s="68"/>
    </row>
    <row r="2077" spans="2:2" ht="17.25" x14ac:dyDescent="0.3">
      <c r="B2077" s="68"/>
    </row>
    <row r="2078" spans="2:2" ht="17.25" x14ac:dyDescent="0.3">
      <c r="B2078" s="68"/>
    </row>
    <row r="2079" spans="2:2" ht="17.25" x14ac:dyDescent="0.3">
      <c r="B2079" s="68"/>
    </row>
    <row r="2080" spans="2:2" ht="17.25" x14ac:dyDescent="0.3">
      <c r="B2080" s="68"/>
    </row>
    <row r="2081" spans="2:2" ht="17.25" x14ac:dyDescent="0.3">
      <c r="B2081" s="68"/>
    </row>
    <row r="2082" spans="2:2" ht="17.25" x14ac:dyDescent="0.3">
      <c r="B2082" s="68"/>
    </row>
    <row r="2083" spans="2:2" ht="17.25" x14ac:dyDescent="0.3">
      <c r="B2083" s="68"/>
    </row>
    <row r="2084" spans="2:2" ht="17.25" x14ac:dyDescent="0.3">
      <c r="B2084" s="68"/>
    </row>
    <row r="2085" spans="2:2" ht="17.25" x14ac:dyDescent="0.3">
      <c r="B2085" s="68"/>
    </row>
    <row r="2086" spans="2:2" ht="17.25" x14ac:dyDescent="0.3">
      <c r="B2086" s="68"/>
    </row>
    <row r="2087" spans="2:2" ht="17.25" x14ac:dyDescent="0.3">
      <c r="B2087" s="68"/>
    </row>
    <row r="2088" spans="2:2" ht="17.25" x14ac:dyDescent="0.3">
      <c r="B2088" s="68"/>
    </row>
    <row r="2089" spans="2:2" ht="17.25" x14ac:dyDescent="0.3">
      <c r="B2089" s="68"/>
    </row>
    <row r="2090" spans="2:2" ht="17.25" x14ac:dyDescent="0.3">
      <c r="B2090" s="68"/>
    </row>
    <row r="2091" spans="2:2" ht="17.25" x14ac:dyDescent="0.3">
      <c r="B2091" s="68"/>
    </row>
    <row r="2092" spans="2:2" ht="17.25" x14ac:dyDescent="0.3">
      <c r="B2092" s="68"/>
    </row>
    <row r="2093" spans="2:2" ht="17.25" x14ac:dyDescent="0.3">
      <c r="B2093" s="68"/>
    </row>
    <row r="2094" spans="2:2" ht="17.25" x14ac:dyDescent="0.3">
      <c r="B2094" s="68"/>
    </row>
    <row r="2095" spans="2:2" ht="17.25" x14ac:dyDescent="0.3">
      <c r="B2095" s="68"/>
    </row>
    <row r="2096" spans="2:2" ht="17.25" x14ac:dyDescent="0.3">
      <c r="B2096" s="68"/>
    </row>
    <row r="2097" spans="2:2" ht="17.25" x14ac:dyDescent="0.3">
      <c r="B2097" s="68"/>
    </row>
    <row r="2098" spans="2:2" ht="17.25" x14ac:dyDescent="0.3">
      <c r="B2098" s="68"/>
    </row>
    <row r="2099" spans="2:2" ht="17.25" x14ac:dyDescent="0.3">
      <c r="B2099" s="68"/>
    </row>
    <row r="2100" spans="2:2" ht="17.25" x14ac:dyDescent="0.3">
      <c r="B2100" s="68"/>
    </row>
    <row r="2101" spans="2:2" ht="17.25" x14ac:dyDescent="0.3">
      <c r="B2101" s="68"/>
    </row>
    <row r="2102" spans="2:2" ht="17.25" x14ac:dyDescent="0.3">
      <c r="B2102" s="68"/>
    </row>
    <row r="2103" spans="2:2" ht="17.25" x14ac:dyDescent="0.3">
      <c r="B2103" s="68"/>
    </row>
    <row r="2104" spans="2:2" ht="17.25" x14ac:dyDescent="0.3">
      <c r="B2104" s="68"/>
    </row>
    <row r="2105" spans="2:2" ht="17.25" x14ac:dyDescent="0.3">
      <c r="B2105" s="68"/>
    </row>
    <row r="2106" spans="2:2" ht="17.25" x14ac:dyDescent="0.3">
      <c r="B2106" s="68"/>
    </row>
    <row r="2107" spans="2:2" ht="17.25" x14ac:dyDescent="0.3">
      <c r="B2107" s="68"/>
    </row>
    <row r="2108" spans="2:2" ht="17.25" x14ac:dyDescent="0.3">
      <c r="B2108" s="68"/>
    </row>
    <row r="2109" spans="2:2" ht="17.25" x14ac:dyDescent="0.3">
      <c r="B2109" s="68"/>
    </row>
    <row r="2110" spans="2:2" ht="17.25" x14ac:dyDescent="0.3">
      <c r="B2110" s="68"/>
    </row>
    <row r="2111" spans="2:2" ht="17.25" x14ac:dyDescent="0.3">
      <c r="B2111" s="68"/>
    </row>
    <row r="2112" spans="2:2" ht="17.25" x14ac:dyDescent="0.3">
      <c r="B2112" s="68"/>
    </row>
    <row r="2113" spans="2:2" ht="17.25" x14ac:dyDescent="0.3">
      <c r="B2113" s="68"/>
    </row>
    <row r="2114" spans="2:2" ht="17.25" x14ac:dyDescent="0.3">
      <c r="B2114" s="68"/>
    </row>
    <row r="2115" spans="2:2" ht="17.25" x14ac:dyDescent="0.3">
      <c r="B2115" s="68"/>
    </row>
    <row r="2116" spans="2:2" ht="17.25" x14ac:dyDescent="0.3">
      <c r="B2116" s="68"/>
    </row>
    <row r="2117" spans="2:2" ht="17.25" x14ac:dyDescent="0.3">
      <c r="B2117" s="68"/>
    </row>
    <row r="2118" spans="2:2" ht="17.25" x14ac:dyDescent="0.3">
      <c r="B2118" s="68"/>
    </row>
    <row r="2119" spans="2:2" ht="17.25" x14ac:dyDescent="0.3">
      <c r="B2119" s="68"/>
    </row>
    <row r="2120" spans="2:2" ht="17.25" x14ac:dyDescent="0.3">
      <c r="B2120" s="68"/>
    </row>
    <row r="2121" spans="2:2" ht="17.25" x14ac:dyDescent="0.3">
      <c r="B2121" s="68"/>
    </row>
    <row r="2122" spans="2:2" ht="17.25" x14ac:dyDescent="0.3">
      <c r="B2122" s="68"/>
    </row>
    <row r="2123" spans="2:2" ht="17.25" x14ac:dyDescent="0.3">
      <c r="B2123" s="68"/>
    </row>
    <row r="2124" spans="2:2" ht="17.25" x14ac:dyDescent="0.3">
      <c r="B2124" s="68"/>
    </row>
    <row r="2125" spans="2:2" ht="17.25" x14ac:dyDescent="0.3">
      <c r="B2125" s="68"/>
    </row>
    <row r="2126" spans="2:2" ht="17.25" x14ac:dyDescent="0.3">
      <c r="B2126" s="68"/>
    </row>
    <row r="2127" spans="2:2" ht="17.25" x14ac:dyDescent="0.3">
      <c r="B2127" s="68"/>
    </row>
    <row r="2128" spans="2:2" ht="17.25" x14ac:dyDescent="0.3">
      <c r="B2128" s="68"/>
    </row>
    <row r="2129" spans="2:2" ht="17.25" x14ac:dyDescent="0.3">
      <c r="B2129" s="68"/>
    </row>
    <row r="2130" spans="2:2" ht="17.25" x14ac:dyDescent="0.3">
      <c r="B2130" s="68"/>
    </row>
    <row r="2131" spans="2:2" ht="17.25" x14ac:dyDescent="0.3">
      <c r="B2131" s="68"/>
    </row>
    <row r="2132" spans="2:2" ht="17.25" x14ac:dyDescent="0.3">
      <c r="B2132" s="68"/>
    </row>
    <row r="2133" spans="2:2" ht="17.25" x14ac:dyDescent="0.3">
      <c r="B2133" s="68"/>
    </row>
    <row r="2134" spans="2:2" ht="17.25" x14ac:dyDescent="0.3">
      <c r="B2134" s="68"/>
    </row>
    <row r="2135" spans="2:2" ht="17.25" x14ac:dyDescent="0.3">
      <c r="B2135" s="68"/>
    </row>
    <row r="2136" spans="2:2" ht="17.25" x14ac:dyDescent="0.3">
      <c r="B2136" s="68"/>
    </row>
    <row r="2137" spans="2:2" ht="17.25" x14ac:dyDescent="0.3">
      <c r="B2137" s="68"/>
    </row>
    <row r="2138" spans="2:2" ht="17.25" x14ac:dyDescent="0.3">
      <c r="B2138" s="68"/>
    </row>
    <row r="2139" spans="2:2" ht="17.25" x14ac:dyDescent="0.3">
      <c r="B2139" s="68"/>
    </row>
    <row r="2140" spans="2:2" ht="17.25" x14ac:dyDescent="0.3">
      <c r="B2140" s="68"/>
    </row>
    <row r="2141" spans="2:2" ht="17.25" x14ac:dyDescent="0.3">
      <c r="B2141" s="68"/>
    </row>
    <row r="2142" spans="2:2" ht="17.25" x14ac:dyDescent="0.3">
      <c r="B2142" s="68"/>
    </row>
    <row r="2143" spans="2:2" ht="17.25" x14ac:dyDescent="0.3">
      <c r="B2143" s="68"/>
    </row>
    <row r="2144" spans="2:2" ht="17.25" x14ac:dyDescent="0.3">
      <c r="B2144" s="68"/>
    </row>
    <row r="2145" spans="2:2" ht="17.25" x14ac:dyDescent="0.3">
      <c r="B2145" s="68"/>
    </row>
    <row r="2146" spans="2:2" ht="17.25" x14ac:dyDescent="0.3">
      <c r="B2146" s="68"/>
    </row>
    <row r="2147" spans="2:2" ht="17.25" x14ac:dyDescent="0.3">
      <c r="B2147" s="68"/>
    </row>
    <row r="2148" spans="2:2" ht="17.25" x14ac:dyDescent="0.3">
      <c r="B2148" s="68"/>
    </row>
    <row r="2149" spans="2:2" ht="17.25" x14ac:dyDescent="0.3">
      <c r="B2149" s="68"/>
    </row>
    <row r="2150" spans="2:2" ht="17.25" x14ac:dyDescent="0.3">
      <c r="B2150" s="68"/>
    </row>
    <row r="2151" spans="2:2" ht="17.25" x14ac:dyDescent="0.3">
      <c r="B2151" s="68"/>
    </row>
    <row r="2152" spans="2:2" ht="17.25" x14ac:dyDescent="0.3">
      <c r="B2152" s="68"/>
    </row>
    <row r="2153" spans="2:2" ht="17.25" x14ac:dyDescent="0.3">
      <c r="B2153" s="68"/>
    </row>
    <row r="2154" spans="2:2" ht="17.25" x14ac:dyDescent="0.3">
      <c r="B2154" s="68"/>
    </row>
    <row r="2155" spans="2:2" ht="17.25" x14ac:dyDescent="0.3">
      <c r="B2155" s="68"/>
    </row>
    <row r="2156" spans="2:2" ht="17.25" x14ac:dyDescent="0.3">
      <c r="B2156" s="68"/>
    </row>
    <row r="2157" spans="2:2" ht="17.25" x14ac:dyDescent="0.3">
      <c r="B2157" s="68"/>
    </row>
    <row r="2158" spans="2:2" ht="17.25" x14ac:dyDescent="0.3">
      <c r="B2158" s="68"/>
    </row>
    <row r="2159" spans="2:2" ht="17.25" x14ac:dyDescent="0.3">
      <c r="B2159" s="68"/>
    </row>
    <row r="2160" spans="2:2" ht="17.25" x14ac:dyDescent="0.3">
      <c r="B2160" s="68"/>
    </row>
    <row r="2161" spans="2:2" ht="17.25" x14ac:dyDescent="0.3">
      <c r="B2161" s="68"/>
    </row>
    <row r="2162" spans="2:2" ht="17.25" x14ac:dyDescent="0.3">
      <c r="B2162" s="68"/>
    </row>
    <row r="2163" spans="2:2" ht="17.25" x14ac:dyDescent="0.3">
      <c r="B2163" s="68"/>
    </row>
    <row r="2164" spans="2:2" ht="17.25" x14ac:dyDescent="0.3">
      <c r="B2164" s="68"/>
    </row>
    <row r="2165" spans="2:2" ht="17.25" x14ac:dyDescent="0.3">
      <c r="B2165" s="68"/>
    </row>
    <row r="2166" spans="2:2" ht="17.25" x14ac:dyDescent="0.3">
      <c r="B2166" s="68"/>
    </row>
    <row r="2167" spans="2:2" ht="17.25" x14ac:dyDescent="0.3">
      <c r="B2167" s="68"/>
    </row>
    <row r="2168" spans="2:2" ht="17.25" x14ac:dyDescent="0.3">
      <c r="B2168" s="68"/>
    </row>
    <row r="2169" spans="2:2" ht="17.25" x14ac:dyDescent="0.3">
      <c r="B2169" s="68"/>
    </row>
    <row r="2170" spans="2:2" ht="17.25" x14ac:dyDescent="0.3">
      <c r="B2170" s="68"/>
    </row>
    <row r="2171" spans="2:2" ht="17.25" x14ac:dyDescent="0.3">
      <c r="B2171" s="68"/>
    </row>
    <row r="2172" spans="2:2" ht="17.25" x14ac:dyDescent="0.3">
      <c r="B2172" s="68"/>
    </row>
    <row r="2173" spans="2:2" ht="17.25" x14ac:dyDescent="0.3">
      <c r="B2173" s="68"/>
    </row>
    <row r="2174" spans="2:2" ht="17.25" x14ac:dyDescent="0.3">
      <c r="B2174" s="68"/>
    </row>
    <row r="2175" spans="2:2" ht="17.25" x14ac:dyDescent="0.3">
      <c r="B2175" s="68"/>
    </row>
    <row r="2176" spans="2:2" ht="17.25" x14ac:dyDescent="0.3">
      <c r="B2176" s="68"/>
    </row>
    <row r="2177" spans="2:2" ht="17.25" x14ac:dyDescent="0.3">
      <c r="B2177" s="68"/>
    </row>
    <row r="2178" spans="2:2" ht="17.25" x14ac:dyDescent="0.3">
      <c r="B2178" s="68"/>
    </row>
    <row r="2179" spans="2:2" ht="17.25" x14ac:dyDescent="0.3">
      <c r="B2179" s="68"/>
    </row>
    <row r="2180" spans="2:2" ht="17.25" x14ac:dyDescent="0.3">
      <c r="B2180" s="68"/>
    </row>
    <row r="2181" spans="2:2" ht="17.25" x14ac:dyDescent="0.3">
      <c r="B2181" s="68"/>
    </row>
    <row r="2182" spans="2:2" ht="17.25" x14ac:dyDescent="0.3">
      <c r="B2182" s="68"/>
    </row>
    <row r="2183" spans="2:2" ht="17.25" x14ac:dyDescent="0.3">
      <c r="B2183" s="68"/>
    </row>
    <row r="2184" spans="2:2" ht="17.25" x14ac:dyDescent="0.3">
      <c r="B2184" s="68"/>
    </row>
    <row r="2185" spans="2:2" ht="17.25" x14ac:dyDescent="0.3">
      <c r="B2185" s="68"/>
    </row>
    <row r="2186" spans="2:2" ht="17.25" x14ac:dyDescent="0.3">
      <c r="B2186" s="68"/>
    </row>
    <row r="2187" spans="2:2" ht="17.25" x14ac:dyDescent="0.3">
      <c r="B2187" s="68"/>
    </row>
    <row r="2188" spans="2:2" ht="17.25" x14ac:dyDescent="0.3">
      <c r="B2188" s="68"/>
    </row>
    <row r="2189" spans="2:2" ht="17.25" x14ac:dyDescent="0.3">
      <c r="B2189" s="68"/>
    </row>
    <row r="2190" spans="2:2" ht="17.25" x14ac:dyDescent="0.3">
      <c r="B2190" s="68"/>
    </row>
    <row r="2191" spans="2:2" ht="17.25" x14ac:dyDescent="0.3">
      <c r="B2191" s="68"/>
    </row>
    <row r="2192" spans="2:2" ht="17.25" x14ac:dyDescent="0.3">
      <c r="B2192" s="68"/>
    </row>
    <row r="2193" spans="2:2" ht="17.25" x14ac:dyDescent="0.3">
      <c r="B2193" s="68"/>
    </row>
    <row r="2194" spans="2:2" ht="17.25" x14ac:dyDescent="0.3">
      <c r="B2194" s="68"/>
    </row>
    <row r="2195" spans="2:2" ht="17.25" x14ac:dyDescent="0.3">
      <c r="B2195" s="68"/>
    </row>
    <row r="2196" spans="2:2" ht="17.25" x14ac:dyDescent="0.3">
      <c r="B2196" s="68"/>
    </row>
    <row r="2197" spans="2:2" ht="17.25" x14ac:dyDescent="0.3">
      <c r="B2197" s="68"/>
    </row>
    <row r="2198" spans="2:2" ht="17.25" x14ac:dyDescent="0.3">
      <c r="B2198" s="68"/>
    </row>
    <row r="2199" spans="2:2" ht="17.25" x14ac:dyDescent="0.3">
      <c r="B2199" s="68"/>
    </row>
    <row r="2200" spans="2:2" ht="17.25" x14ac:dyDescent="0.3">
      <c r="B2200" s="68"/>
    </row>
    <row r="2201" spans="2:2" ht="17.25" x14ac:dyDescent="0.3">
      <c r="B2201" s="68"/>
    </row>
    <row r="2202" spans="2:2" ht="17.25" x14ac:dyDescent="0.3">
      <c r="B2202" s="68"/>
    </row>
    <row r="2203" spans="2:2" ht="17.25" x14ac:dyDescent="0.3">
      <c r="B2203" s="68"/>
    </row>
    <row r="2204" spans="2:2" ht="17.25" x14ac:dyDescent="0.3">
      <c r="B2204" s="68"/>
    </row>
    <row r="2205" spans="2:2" ht="17.25" x14ac:dyDescent="0.3">
      <c r="B2205" s="68"/>
    </row>
    <row r="2206" spans="2:2" ht="17.25" x14ac:dyDescent="0.3">
      <c r="B2206" s="68"/>
    </row>
    <row r="2207" spans="2:2" ht="17.25" x14ac:dyDescent="0.3">
      <c r="B2207" s="68"/>
    </row>
    <row r="2208" spans="2:2" ht="17.25" x14ac:dyDescent="0.3">
      <c r="B2208" s="68"/>
    </row>
    <row r="2209" spans="2:2" ht="17.25" x14ac:dyDescent="0.3">
      <c r="B2209" s="68"/>
    </row>
    <row r="2210" spans="2:2" ht="17.25" x14ac:dyDescent="0.3">
      <c r="B2210" s="68"/>
    </row>
    <row r="2211" spans="2:2" ht="17.25" x14ac:dyDescent="0.3">
      <c r="B2211" s="68"/>
    </row>
    <row r="2212" spans="2:2" ht="17.25" x14ac:dyDescent="0.3">
      <c r="B2212" s="68"/>
    </row>
    <row r="2213" spans="2:2" ht="17.25" x14ac:dyDescent="0.3">
      <c r="B2213" s="68"/>
    </row>
    <row r="2214" spans="2:2" ht="17.25" x14ac:dyDescent="0.3">
      <c r="B2214" s="68"/>
    </row>
    <row r="2215" spans="2:2" ht="17.25" x14ac:dyDescent="0.3">
      <c r="B2215" s="68"/>
    </row>
    <row r="2216" spans="2:2" ht="17.25" x14ac:dyDescent="0.3">
      <c r="B2216" s="68"/>
    </row>
    <row r="2217" spans="2:2" ht="17.25" x14ac:dyDescent="0.3">
      <c r="B2217" s="68"/>
    </row>
    <row r="2218" spans="2:2" ht="17.25" x14ac:dyDescent="0.3">
      <c r="B2218" s="68"/>
    </row>
    <row r="2219" spans="2:2" ht="17.25" x14ac:dyDescent="0.3">
      <c r="B2219" s="68"/>
    </row>
    <row r="2220" spans="2:2" ht="17.25" x14ac:dyDescent="0.3">
      <c r="B2220" s="68"/>
    </row>
    <row r="2221" spans="2:2" ht="17.25" x14ac:dyDescent="0.3">
      <c r="B2221" s="68"/>
    </row>
    <row r="2222" spans="2:2" ht="17.25" x14ac:dyDescent="0.3">
      <c r="B2222" s="68"/>
    </row>
    <row r="2223" spans="2:2" ht="17.25" x14ac:dyDescent="0.3">
      <c r="B2223" s="68"/>
    </row>
    <row r="2224" spans="2:2" ht="17.25" x14ac:dyDescent="0.3">
      <c r="B2224" s="68"/>
    </row>
    <row r="2225" spans="2:2" ht="17.25" x14ac:dyDescent="0.3">
      <c r="B2225" s="68"/>
    </row>
    <row r="2226" spans="2:2" ht="17.25" x14ac:dyDescent="0.3">
      <c r="B2226" s="68"/>
    </row>
    <row r="2227" spans="2:2" ht="17.25" x14ac:dyDescent="0.3">
      <c r="B2227" s="68"/>
    </row>
    <row r="2228" spans="2:2" ht="17.25" x14ac:dyDescent="0.3">
      <c r="B2228" s="68"/>
    </row>
    <row r="2229" spans="2:2" ht="17.25" x14ac:dyDescent="0.3">
      <c r="B2229" s="68"/>
    </row>
    <row r="2230" spans="2:2" ht="17.25" x14ac:dyDescent="0.3">
      <c r="B2230" s="68"/>
    </row>
    <row r="2231" spans="2:2" ht="17.25" x14ac:dyDescent="0.3">
      <c r="B2231" s="68"/>
    </row>
    <row r="2232" spans="2:2" ht="17.25" x14ac:dyDescent="0.3">
      <c r="B2232" s="68"/>
    </row>
    <row r="2233" spans="2:2" ht="17.25" x14ac:dyDescent="0.3">
      <c r="B2233" s="68"/>
    </row>
    <row r="2234" spans="2:2" ht="17.25" x14ac:dyDescent="0.3">
      <c r="B2234" s="68"/>
    </row>
    <row r="2235" spans="2:2" ht="17.25" x14ac:dyDescent="0.3">
      <c r="B2235" s="68"/>
    </row>
    <row r="2236" spans="2:2" ht="17.25" x14ac:dyDescent="0.3">
      <c r="B2236" s="68"/>
    </row>
    <row r="2237" spans="2:2" ht="17.25" x14ac:dyDescent="0.3">
      <c r="B2237" s="68"/>
    </row>
    <row r="2238" spans="2:2" ht="17.25" x14ac:dyDescent="0.3">
      <c r="B2238" s="68"/>
    </row>
    <row r="2239" spans="2:2" ht="17.25" x14ac:dyDescent="0.3">
      <c r="B2239" s="68"/>
    </row>
    <row r="2240" spans="2:2" ht="17.25" x14ac:dyDescent="0.3">
      <c r="B2240" s="68"/>
    </row>
    <row r="2241" spans="2:2" ht="17.25" x14ac:dyDescent="0.3">
      <c r="B2241" s="68"/>
    </row>
    <row r="2242" spans="2:2" ht="17.25" x14ac:dyDescent="0.3">
      <c r="B2242" s="68"/>
    </row>
    <row r="2243" spans="2:2" ht="17.25" x14ac:dyDescent="0.3">
      <c r="B2243" s="68"/>
    </row>
    <row r="2244" spans="2:2" ht="17.25" x14ac:dyDescent="0.3">
      <c r="B2244" s="68"/>
    </row>
    <row r="2245" spans="2:2" ht="17.25" x14ac:dyDescent="0.3">
      <c r="B2245" s="68"/>
    </row>
    <row r="2246" spans="2:2" ht="17.25" x14ac:dyDescent="0.3">
      <c r="B2246" s="68"/>
    </row>
    <row r="2247" spans="2:2" ht="17.25" x14ac:dyDescent="0.3">
      <c r="B2247" s="68"/>
    </row>
    <row r="2248" spans="2:2" ht="17.25" x14ac:dyDescent="0.3">
      <c r="B2248" s="68"/>
    </row>
    <row r="2249" spans="2:2" ht="17.25" x14ac:dyDescent="0.3">
      <c r="B2249" s="68"/>
    </row>
    <row r="2250" spans="2:2" ht="17.25" x14ac:dyDescent="0.3">
      <c r="B2250" s="68"/>
    </row>
    <row r="2251" spans="2:2" ht="17.25" x14ac:dyDescent="0.3">
      <c r="B2251" s="68"/>
    </row>
    <row r="2252" spans="2:2" ht="17.25" x14ac:dyDescent="0.3">
      <c r="B2252" s="68"/>
    </row>
    <row r="2253" spans="2:2" ht="17.25" x14ac:dyDescent="0.3">
      <c r="B2253" s="68"/>
    </row>
    <row r="2254" spans="2:2" ht="17.25" x14ac:dyDescent="0.3">
      <c r="B2254" s="68"/>
    </row>
    <row r="2255" spans="2:2" ht="17.25" x14ac:dyDescent="0.3">
      <c r="B2255" s="68"/>
    </row>
    <row r="2256" spans="2:2" ht="17.25" x14ac:dyDescent="0.3">
      <c r="B2256" s="68"/>
    </row>
    <row r="2257" spans="2:2" ht="17.25" x14ac:dyDescent="0.3">
      <c r="B2257" s="68"/>
    </row>
    <row r="2258" spans="2:2" ht="17.25" x14ac:dyDescent="0.3">
      <c r="B2258" s="68"/>
    </row>
    <row r="2259" spans="2:2" ht="17.25" x14ac:dyDescent="0.3">
      <c r="B2259" s="68"/>
    </row>
    <row r="2260" spans="2:2" ht="17.25" x14ac:dyDescent="0.3">
      <c r="B2260" s="68"/>
    </row>
    <row r="2261" spans="2:2" ht="17.25" x14ac:dyDescent="0.3">
      <c r="B2261" s="68"/>
    </row>
    <row r="2262" spans="2:2" ht="17.25" x14ac:dyDescent="0.3">
      <c r="B2262" s="68"/>
    </row>
    <row r="2263" spans="2:2" ht="17.25" x14ac:dyDescent="0.3">
      <c r="B2263" s="68"/>
    </row>
    <row r="2264" spans="2:2" ht="17.25" x14ac:dyDescent="0.3">
      <c r="B2264" s="68"/>
    </row>
    <row r="2265" spans="2:2" ht="17.25" x14ac:dyDescent="0.3">
      <c r="B2265" s="68"/>
    </row>
    <row r="2266" spans="2:2" ht="17.25" x14ac:dyDescent="0.3">
      <c r="B2266" s="68"/>
    </row>
    <row r="2267" spans="2:2" ht="17.25" x14ac:dyDescent="0.3">
      <c r="B2267" s="68"/>
    </row>
    <row r="2268" spans="2:2" ht="17.25" x14ac:dyDescent="0.3">
      <c r="B2268" s="68"/>
    </row>
    <row r="2269" spans="2:2" ht="17.25" x14ac:dyDescent="0.3">
      <c r="B2269" s="68"/>
    </row>
    <row r="2270" spans="2:2" ht="17.25" x14ac:dyDescent="0.3">
      <c r="B2270" s="68"/>
    </row>
    <row r="2271" spans="2:2" ht="17.25" x14ac:dyDescent="0.3">
      <c r="B2271" s="68"/>
    </row>
    <row r="2272" spans="2:2" ht="17.25" x14ac:dyDescent="0.3">
      <c r="B2272" s="68"/>
    </row>
    <row r="2273" spans="2:2" ht="17.25" x14ac:dyDescent="0.3">
      <c r="B2273" s="68"/>
    </row>
    <row r="2274" spans="2:2" ht="17.25" x14ac:dyDescent="0.3">
      <c r="B2274" s="68"/>
    </row>
    <row r="2275" spans="2:2" ht="17.25" x14ac:dyDescent="0.3">
      <c r="B2275" s="68"/>
    </row>
    <row r="2276" spans="2:2" ht="17.25" x14ac:dyDescent="0.3">
      <c r="B2276" s="68"/>
    </row>
    <row r="2277" spans="2:2" ht="17.25" x14ac:dyDescent="0.3">
      <c r="B2277" s="68"/>
    </row>
    <row r="2278" spans="2:2" ht="17.25" x14ac:dyDescent="0.3">
      <c r="B2278" s="68"/>
    </row>
    <row r="2279" spans="2:2" ht="17.25" x14ac:dyDescent="0.3">
      <c r="B2279" s="68"/>
    </row>
    <row r="2280" spans="2:2" ht="17.25" x14ac:dyDescent="0.3">
      <c r="B2280" s="68"/>
    </row>
    <row r="2281" spans="2:2" ht="17.25" x14ac:dyDescent="0.3">
      <c r="B2281" s="68"/>
    </row>
    <row r="2282" spans="2:2" ht="17.25" x14ac:dyDescent="0.3">
      <c r="B2282" s="68"/>
    </row>
    <row r="2283" spans="2:2" ht="17.25" x14ac:dyDescent="0.3">
      <c r="B2283" s="68"/>
    </row>
    <row r="2284" spans="2:2" ht="17.25" x14ac:dyDescent="0.3">
      <c r="B2284" s="68"/>
    </row>
    <row r="2285" spans="2:2" ht="17.25" x14ac:dyDescent="0.3">
      <c r="B2285" s="68"/>
    </row>
    <row r="2286" spans="2:2" ht="17.25" x14ac:dyDescent="0.3">
      <c r="B2286" s="68"/>
    </row>
    <row r="2287" spans="2:2" ht="17.25" x14ac:dyDescent="0.3">
      <c r="B2287" s="68"/>
    </row>
    <row r="2288" spans="2:2" ht="17.25" x14ac:dyDescent="0.3">
      <c r="B2288" s="68"/>
    </row>
    <row r="2289" spans="2:2" ht="17.25" x14ac:dyDescent="0.3">
      <c r="B2289" s="68"/>
    </row>
    <row r="2290" spans="2:2" ht="17.25" x14ac:dyDescent="0.3">
      <c r="B2290" s="68"/>
    </row>
    <row r="2291" spans="2:2" ht="17.25" x14ac:dyDescent="0.3">
      <c r="B2291" s="68"/>
    </row>
    <row r="2292" spans="2:2" ht="17.25" x14ac:dyDescent="0.3">
      <c r="B2292" s="68"/>
    </row>
    <row r="2293" spans="2:2" ht="17.25" x14ac:dyDescent="0.3">
      <c r="B2293" s="68"/>
    </row>
    <row r="2294" spans="2:2" ht="17.25" x14ac:dyDescent="0.3">
      <c r="B2294" s="68"/>
    </row>
    <row r="2295" spans="2:2" ht="17.25" x14ac:dyDescent="0.3">
      <c r="B2295" s="68"/>
    </row>
    <row r="2296" spans="2:2" ht="17.25" x14ac:dyDescent="0.3">
      <c r="B2296" s="68"/>
    </row>
    <row r="2297" spans="2:2" ht="17.25" x14ac:dyDescent="0.3">
      <c r="B2297" s="68"/>
    </row>
    <row r="2298" spans="2:2" ht="17.25" x14ac:dyDescent="0.3">
      <c r="B2298" s="68"/>
    </row>
    <row r="2299" spans="2:2" ht="17.25" x14ac:dyDescent="0.3">
      <c r="B2299" s="68"/>
    </row>
    <row r="2300" spans="2:2" ht="17.25" x14ac:dyDescent="0.3">
      <c r="B2300" s="68"/>
    </row>
    <row r="2301" spans="2:2" ht="17.25" x14ac:dyDescent="0.3">
      <c r="B2301" s="68"/>
    </row>
    <row r="2302" spans="2:2" ht="17.25" x14ac:dyDescent="0.3">
      <c r="B2302" s="68"/>
    </row>
    <row r="2303" spans="2:2" ht="17.25" x14ac:dyDescent="0.3">
      <c r="B2303" s="68"/>
    </row>
    <row r="2304" spans="2:2" ht="17.25" x14ac:dyDescent="0.3">
      <c r="B2304" s="68"/>
    </row>
    <row r="2305" spans="2:2" ht="17.25" x14ac:dyDescent="0.3">
      <c r="B2305" s="68"/>
    </row>
    <row r="2306" spans="2:2" ht="17.25" x14ac:dyDescent="0.3">
      <c r="B2306" s="68"/>
    </row>
    <row r="2307" spans="2:2" ht="17.25" x14ac:dyDescent="0.3">
      <c r="B2307" s="68"/>
    </row>
    <row r="2308" spans="2:2" ht="17.25" x14ac:dyDescent="0.3">
      <c r="B2308" s="68"/>
    </row>
    <row r="2309" spans="2:2" ht="17.25" x14ac:dyDescent="0.3">
      <c r="B2309" s="68"/>
    </row>
    <row r="2310" spans="2:2" ht="17.25" x14ac:dyDescent="0.3">
      <c r="B2310" s="68"/>
    </row>
    <row r="2311" spans="2:2" ht="17.25" x14ac:dyDescent="0.3">
      <c r="B2311" s="68"/>
    </row>
    <row r="2312" spans="2:2" ht="17.25" x14ac:dyDescent="0.3">
      <c r="B2312" s="68"/>
    </row>
    <row r="2313" spans="2:2" ht="17.25" x14ac:dyDescent="0.3">
      <c r="B2313" s="68"/>
    </row>
    <row r="2314" spans="2:2" ht="17.25" x14ac:dyDescent="0.3">
      <c r="B2314" s="68"/>
    </row>
    <row r="2315" spans="2:2" ht="17.25" x14ac:dyDescent="0.3">
      <c r="B2315" s="68"/>
    </row>
    <row r="2316" spans="2:2" ht="17.25" x14ac:dyDescent="0.3">
      <c r="B2316" s="68"/>
    </row>
    <row r="2317" spans="2:2" ht="17.25" x14ac:dyDescent="0.3">
      <c r="B2317" s="68"/>
    </row>
    <row r="2318" spans="2:2" ht="17.25" x14ac:dyDescent="0.3">
      <c r="B2318" s="68"/>
    </row>
    <row r="2319" spans="2:2" ht="17.25" x14ac:dyDescent="0.3">
      <c r="B2319" s="68"/>
    </row>
    <row r="2320" spans="2:2" ht="17.25" x14ac:dyDescent="0.3">
      <c r="B2320" s="68"/>
    </row>
    <row r="2321" spans="2:2" ht="17.25" x14ac:dyDescent="0.3">
      <c r="B2321" s="68"/>
    </row>
    <row r="2322" spans="2:2" ht="17.25" x14ac:dyDescent="0.3">
      <c r="B2322" s="68"/>
    </row>
    <row r="2323" spans="2:2" ht="17.25" x14ac:dyDescent="0.3">
      <c r="B2323" s="68"/>
    </row>
    <row r="2324" spans="2:2" ht="17.25" x14ac:dyDescent="0.3">
      <c r="B2324" s="68"/>
    </row>
    <row r="2325" spans="2:2" ht="17.25" x14ac:dyDescent="0.3">
      <c r="B2325" s="68"/>
    </row>
    <row r="2326" spans="2:2" ht="17.25" x14ac:dyDescent="0.3">
      <c r="B2326" s="68"/>
    </row>
    <row r="2327" spans="2:2" ht="17.25" x14ac:dyDescent="0.3">
      <c r="B2327" s="68"/>
    </row>
    <row r="2328" spans="2:2" ht="17.25" x14ac:dyDescent="0.3">
      <c r="B2328" s="68"/>
    </row>
    <row r="2329" spans="2:2" ht="17.25" x14ac:dyDescent="0.3">
      <c r="B2329" s="68"/>
    </row>
    <row r="2330" spans="2:2" ht="17.25" x14ac:dyDescent="0.3">
      <c r="B2330" s="68"/>
    </row>
    <row r="2331" spans="2:2" ht="17.25" x14ac:dyDescent="0.3">
      <c r="B2331" s="68"/>
    </row>
    <row r="2332" spans="2:2" ht="17.25" x14ac:dyDescent="0.3">
      <c r="B2332" s="68"/>
    </row>
    <row r="2333" spans="2:2" ht="17.25" x14ac:dyDescent="0.3">
      <c r="B2333" s="68"/>
    </row>
    <row r="2334" spans="2:2" ht="17.25" x14ac:dyDescent="0.3">
      <c r="B2334" s="68"/>
    </row>
    <row r="2335" spans="2:2" ht="17.25" x14ac:dyDescent="0.3">
      <c r="B2335" s="68"/>
    </row>
    <row r="2336" spans="2:2" ht="17.25" x14ac:dyDescent="0.3">
      <c r="B2336" s="68"/>
    </row>
    <row r="2337" spans="2:2" ht="17.25" x14ac:dyDescent="0.3">
      <c r="B2337" s="68"/>
    </row>
    <row r="2338" spans="2:2" ht="17.25" x14ac:dyDescent="0.3">
      <c r="B2338" s="68"/>
    </row>
    <row r="2339" spans="2:2" ht="17.25" x14ac:dyDescent="0.3">
      <c r="B2339" s="68"/>
    </row>
    <row r="2340" spans="2:2" ht="17.25" x14ac:dyDescent="0.3">
      <c r="B2340" s="68"/>
    </row>
    <row r="2341" spans="2:2" ht="17.25" x14ac:dyDescent="0.3">
      <c r="B2341" s="68"/>
    </row>
    <row r="2342" spans="2:2" ht="17.25" x14ac:dyDescent="0.3">
      <c r="B2342" s="68"/>
    </row>
    <row r="2343" spans="2:2" ht="17.25" x14ac:dyDescent="0.3">
      <c r="B2343" s="68"/>
    </row>
    <row r="2344" spans="2:2" ht="17.25" x14ac:dyDescent="0.3">
      <c r="B2344" s="68"/>
    </row>
    <row r="2345" spans="2:2" ht="17.25" x14ac:dyDescent="0.3">
      <c r="B2345" s="68"/>
    </row>
    <row r="2346" spans="2:2" ht="17.25" x14ac:dyDescent="0.3">
      <c r="B2346" s="68"/>
    </row>
    <row r="2347" spans="2:2" ht="17.25" x14ac:dyDescent="0.3">
      <c r="B2347" s="68"/>
    </row>
    <row r="2348" spans="2:2" ht="17.25" x14ac:dyDescent="0.3">
      <c r="B2348" s="68"/>
    </row>
    <row r="2349" spans="2:2" ht="17.25" x14ac:dyDescent="0.3">
      <c r="B2349" s="68"/>
    </row>
    <row r="2350" spans="2:2" ht="17.25" x14ac:dyDescent="0.3">
      <c r="B2350" s="68"/>
    </row>
    <row r="2351" spans="2:2" ht="17.25" x14ac:dyDescent="0.3">
      <c r="B2351" s="68"/>
    </row>
    <row r="2352" spans="2:2" ht="17.25" x14ac:dyDescent="0.3">
      <c r="B2352" s="68"/>
    </row>
    <row r="2353" spans="2:2" ht="17.25" x14ac:dyDescent="0.3">
      <c r="B2353" s="68"/>
    </row>
    <row r="2354" spans="2:2" ht="17.25" x14ac:dyDescent="0.3">
      <c r="B2354" s="68"/>
    </row>
    <row r="2355" spans="2:2" ht="17.25" x14ac:dyDescent="0.3">
      <c r="B2355" s="68"/>
    </row>
    <row r="2356" spans="2:2" ht="17.25" x14ac:dyDescent="0.3">
      <c r="B2356" s="68"/>
    </row>
    <row r="2357" spans="2:2" ht="17.25" x14ac:dyDescent="0.3">
      <c r="B2357" s="68"/>
    </row>
    <row r="2358" spans="2:2" ht="17.25" x14ac:dyDescent="0.3">
      <c r="B2358" s="68"/>
    </row>
    <row r="2359" spans="2:2" ht="17.25" x14ac:dyDescent="0.3">
      <c r="B2359" s="68"/>
    </row>
    <row r="2360" spans="2:2" ht="17.25" x14ac:dyDescent="0.3">
      <c r="B2360" s="68"/>
    </row>
    <row r="2361" spans="2:2" ht="17.25" x14ac:dyDescent="0.3">
      <c r="B2361" s="68"/>
    </row>
    <row r="2362" spans="2:2" ht="17.25" x14ac:dyDescent="0.3">
      <c r="B2362" s="68"/>
    </row>
    <row r="2363" spans="2:2" ht="17.25" x14ac:dyDescent="0.3">
      <c r="B2363" s="68"/>
    </row>
    <row r="2364" spans="2:2" ht="17.25" x14ac:dyDescent="0.3">
      <c r="B2364" s="68"/>
    </row>
    <row r="2365" spans="2:2" ht="17.25" x14ac:dyDescent="0.3">
      <c r="B2365" s="68"/>
    </row>
    <row r="2366" spans="2:2" ht="17.25" x14ac:dyDescent="0.3">
      <c r="B2366" s="68"/>
    </row>
    <row r="2367" spans="2:2" ht="17.25" x14ac:dyDescent="0.3">
      <c r="B2367" s="68"/>
    </row>
    <row r="2368" spans="2:2" ht="17.25" x14ac:dyDescent="0.3">
      <c r="B2368" s="68"/>
    </row>
    <row r="2369" spans="2:2" ht="17.25" x14ac:dyDescent="0.3">
      <c r="B2369" s="68"/>
    </row>
    <row r="2370" spans="2:2" ht="17.25" x14ac:dyDescent="0.3">
      <c r="B2370" s="68"/>
    </row>
    <row r="2371" spans="2:2" ht="17.25" x14ac:dyDescent="0.3">
      <c r="B2371" s="68"/>
    </row>
    <row r="2372" spans="2:2" ht="17.25" x14ac:dyDescent="0.3">
      <c r="B2372" s="68"/>
    </row>
    <row r="2373" spans="2:2" ht="17.25" x14ac:dyDescent="0.3">
      <c r="B2373" s="68"/>
    </row>
    <row r="2374" spans="2:2" ht="17.25" x14ac:dyDescent="0.3">
      <c r="B2374" s="68"/>
    </row>
    <row r="2375" spans="2:2" ht="17.25" x14ac:dyDescent="0.3">
      <c r="B2375" s="68"/>
    </row>
    <row r="2376" spans="2:2" ht="17.25" x14ac:dyDescent="0.3">
      <c r="B2376" s="68"/>
    </row>
    <row r="2377" spans="2:2" ht="17.25" x14ac:dyDescent="0.3">
      <c r="B2377" s="68"/>
    </row>
    <row r="2378" spans="2:2" ht="17.25" x14ac:dyDescent="0.3">
      <c r="B2378" s="68"/>
    </row>
    <row r="2379" spans="2:2" ht="17.25" x14ac:dyDescent="0.3">
      <c r="B2379" s="68"/>
    </row>
    <row r="2380" spans="2:2" ht="17.25" x14ac:dyDescent="0.3">
      <c r="B2380" s="68"/>
    </row>
    <row r="2381" spans="2:2" ht="17.25" x14ac:dyDescent="0.3">
      <c r="B2381" s="68"/>
    </row>
    <row r="2382" spans="2:2" ht="17.25" x14ac:dyDescent="0.3">
      <c r="B2382" s="68"/>
    </row>
    <row r="2383" spans="2:2" ht="17.25" x14ac:dyDescent="0.3">
      <c r="B2383" s="68"/>
    </row>
    <row r="2384" spans="2:2" ht="17.25" x14ac:dyDescent="0.3">
      <c r="B2384" s="68"/>
    </row>
    <row r="2385" spans="2:2" ht="17.25" x14ac:dyDescent="0.3">
      <c r="B2385" s="68"/>
    </row>
    <row r="2386" spans="2:2" ht="17.25" x14ac:dyDescent="0.3">
      <c r="B2386" s="68"/>
    </row>
    <row r="2387" spans="2:2" ht="17.25" x14ac:dyDescent="0.3">
      <c r="B2387" s="68"/>
    </row>
    <row r="2388" spans="2:2" ht="17.25" x14ac:dyDescent="0.3">
      <c r="B2388" s="68"/>
    </row>
    <row r="2389" spans="2:2" ht="17.25" x14ac:dyDescent="0.3">
      <c r="B2389" s="68"/>
    </row>
    <row r="2390" spans="2:2" ht="17.25" x14ac:dyDescent="0.3">
      <c r="B2390" s="68"/>
    </row>
    <row r="2391" spans="2:2" ht="17.25" x14ac:dyDescent="0.3">
      <c r="B2391" s="68"/>
    </row>
    <row r="2392" spans="2:2" ht="17.25" x14ac:dyDescent="0.3">
      <c r="B2392" s="68"/>
    </row>
    <row r="2393" spans="2:2" ht="17.25" x14ac:dyDescent="0.3">
      <c r="B2393" s="68"/>
    </row>
    <row r="2394" spans="2:2" ht="17.25" x14ac:dyDescent="0.3">
      <c r="B2394" s="68"/>
    </row>
    <row r="2395" spans="2:2" ht="17.25" x14ac:dyDescent="0.3">
      <c r="B2395" s="68"/>
    </row>
    <row r="2396" spans="2:2" ht="17.25" x14ac:dyDescent="0.3">
      <c r="B2396" s="68"/>
    </row>
    <row r="2397" spans="2:2" ht="17.25" x14ac:dyDescent="0.3">
      <c r="B2397" s="68"/>
    </row>
    <row r="2398" spans="2:2" ht="17.25" x14ac:dyDescent="0.3">
      <c r="B2398" s="68"/>
    </row>
    <row r="2399" spans="2:2" ht="17.25" x14ac:dyDescent="0.3">
      <c r="B2399" s="68"/>
    </row>
    <row r="2400" spans="2:2" ht="17.25" x14ac:dyDescent="0.3">
      <c r="B2400" s="68"/>
    </row>
    <row r="2401" spans="2:2" ht="17.25" x14ac:dyDescent="0.3">
      <c r="B2401" s="68"/>
    </row>
    <row r="2402" spans="2:2" ht="17.25" x14ac:dyDescent="0.3">
      <c r="B2402" s="68"/>
    </row>
    <row r="2403" spans="2:2" ht="17.25" x14ac:dyDescent="0.3">
      <c r="B2403" s="68"/>
    </row>
    <row r="2404" spans="2:2" ht="17.25" x14ac:dyDescent="0.3">
      <c r="B2404" s="68"/>
    </row>
    <row r="2405" spans="2:2" ht="17.25" x14ac:dyDescent="0.3">
      <c r="B2405" s="68"/>
    </row>
    <row r="2406" spans="2:2" ht="17.25" x14ac:dyDescent="0.3">
      <c r="B2406" s="68"/>
    </row>
    <row r="2407" spans="2:2" ht="17.25" x14ac:dyDescent="0.3">
      <c r="B2407" s="68"/>
    </row>
    <row r="2408" spans="2:2" ht="17.25" x14ac:dyDescent="0.3">
      <c r="B2408" s="68"/>
    </row>
    <row r="2409" spans="2:2" ht="17.25" x14ac:dyDescent="0.3">
      <c r="B2409" s="68"/>
    </row>
    <row r="2410" spans="2:2" ht="17.25" x14ac:dyDescent="0.3">
      <c r="B2410" s="68"/>
    </row>
    <row r="2411" spans="2:2" ht="17.25" x14ac:dyDescent="0.3">
      <c r="B2411" s="68"/>
    </row>
    <row r="2412" spans="2:2" ht="17.25" x14ac:dyDescent="0.3">
      <c r="B2412" s="68"/>
    </row>
    <row r="2413" spans="2:2" ht="17.25" x14ac:dyDescent="0.3">
      <c r="B2413" s="68"/>
    </row>
    <row r="2414" spans="2:2" ht="17.25" x14ac:dyDescent="0.3">
      <c r="B2414" s="68"/>
    </row>
    <row r="2415" spans="2:2" ht="17.25" x14ac:dyDescent="0.3">
      <c r="B2415" s="68"/>
    </row>
    <row r="2416" spans="2:2" ht="17.25" x14ac:dyDescent="0.3">
      <c r="B2416" s="68"/>
    </row>
    <row r="2417" spans="2:2" ht="17.25" x14ac:dyDescent="0.3">
      <c r="B2417" s="68"/>
    </row>
    <row r="2418" spans="2:2" ht="17.25" x14ac:dyDescent="0.3">
      <c r="B2418" s="68"/>
    </row>
    <row r="2419" spans="2:2" ht="17.25" x14ac:dyDescent="0.3">
      <c r="B2419" s="68"/>
    </row>
    <row r="2420" spans="2:2" ht="17.25" x14ac:dyDescent="0.3">
      <c r="B2420" s="68"/>
    </row>
    <row r="2421" spans="2:2" ht="17.25" x14ac:dyDescent="0.3">
      <c r="B2421" s="68"/>
    </row>
    <row r="2422" spans="2:2" ht="17.25" x14ac:dyDescent="0.3">
      <c r="B2422" s="68"/>
    </row>
    <row r="2423" spans="2:2" ht="17.25" x14ac:dyDescent="0.3">
      <c r="B2423" s="68"/>
    </row>
    <row r="2424" spans="2:2" ht="17.25" x14ac:dyDescent="0.3">
      <c r="B2424" s="68"/>
    </row>
    <row r="2425" spans="2:2" ht="17.25" x14ac:dyDescent="0.3">
      <c r="B2425" s="68"/>
    </row>
    <row r="2426" spans="2:2" ht="17.25" x14ac:dyDescent="0.3">
      <c r="B2426" s="68"/>
    </row>
    <row r="2427" spans="2:2" ht="17.25" x14ac:dyDescent="0.3">
      <c r="B2427" s="68"/>
    </row>
    <row r="2428" spans="2:2" ht="17.25" x14ac:dyDescent="0.3">
      <c r="B2428" s="68"/>
    </row>
    <row r="2429" spans="2:2" ht="17.25" x14ac:dyDescent="0.3">
      <c r="B2429" s="68"/>
    </row>
    <row r="2430" spans="2:2" ht="17.25" x14ac:dyDescent="0.3">
      <c r="B2430" s="68"/>
    </row>
    <row r="2431" spans="2:2" ht="17.25" x14ac:dyDescent="0.3">
      <c r="B2431" s="68"/>
    </row>
    <row r="2432" spans="2:2" ht="17.25" x14ac:dyDescent="0.3">
      <c r="B2432" s="68"/>
    </row>
    <row r="2433" spans="2:2" ht="17.25" x14ac:dyDescent="0.3">
      <c r="B2433" s="68"/>
    </row>
    <row r="2434" spans="2:2" ht="17.25" x14ac:dyDescent="0.3">
      <c r="B2434" s="68"/>
    </row>
    <row r="2435" spans="2:2" ht="17.25" x14ac:dyDescent="0.3">
      <c r="B2435" s="68"/>
    </row>
    <row r="2436" spans="2:2" ht="17.25" x14ac:dyDescent="0.3">
      <c r="B2436" s="68"/>
    </row>
    <row r="2437" spans="2:2" ht="17.25" x14ac:dyDescent="0.3">
      <c r="B2437" s="68"/>
    </row>
    <row r="2438" spans="2:2" ht="17.25" x14ac:dyDescent="0.3">
      <c r="B2438" s="68"/>
    </row>
    <row r="2439" spans="2:2" ht="17.25" x14ac:dyDescent="0.3">
      <c r="B2439" s="68"/>
    </row>
    <row r="2440" spans="2:2" ht="17.25" x14ac:dyDescent="0.3">
      <c r="B2440" s="68"/>
    </row>
    <row r="2441" spans="2:2" ht="17.25" x14ac:dyDescent="0.3">
      <c r="B2441" s="68"/>
    </row>
    <row r="2442" spans="2:2" ht="17.25" x14ac:dyDescent="0.3">
      <c r="B2442" s="68"/>
    </row>
    <row r="2443" spans="2:2" ht="17.25" x14ac:dyDescent="0.3">
      <c r="B2443" s="68"/>
    </row>
    <row r="2444" spans="2:2" ht="17.25" x14ac:dyDescent="0.3">
      <c r="B2444" s="68"/>
    </row>
    <row r="2445" spans="2:2" ht="17.25" x14ac:dyDescent="0.3">
      <c r="B2445" s="68"/>
    </row>
    <row r="2446" spans="2:2" ht="17.25" x14ac:dyDescent="0.3">
      <c r="B2446" s="68"/>
    </row>
    <row r="2447" spans="2:2" ht="17.25" x14ac:dyDescent="0.3">
      <c r="B2447" s="68"/>
    </row>
    <row r="2448" spans="2:2" ht="17.25" x14ac:dyDescent="0.3">
      <c r="B2448" s="68"/>
    </row>
    <row r="2449" spans="2:2" ht="17.25" x14ac:dyDescent="0.3">
      <c r="B2449" s="68"/>
    </row>
    <row r="2450" spans="2:2" ht="17.25" x14ac:dyDescent="0.3">
      <c r="B2450" s="68"/>
    </row>
    <row r="2451" spans="2:2" ht="17.25" x14ac:dyDescent="0.3">
      <c r="B2451" s="68"/>
    </row>
    <row r="2452" spans="2:2" ht="17.25" x14ac:dyDescent="0.3">
      <c r="B2452" s="68"/>
    </row>
    <row r="2453" spans="2:2" ht="17.25" x14ac:dyDescent="0.3">
      <c r="B2453" s="68"/>
    </row>
    <row r="2454" spans="2:2" ht="17.25" x14ac:dyDescent="0.3">
      <c r="B2454" s="68"/>
    </row>
    <row r="2455" spans="2:2" ht="17.25" x14ac:dyDescent="0.3">
      <c r="B2455" s="68"/>
    </row>
    <row r="2456" spans="2:2" ht="17.25" x14ac:dyDescent="0.3">
      <c r="B2456" s="68"/>
    </row>
    <row r="2457" spans="2:2" ht="17.25" x14ac:dyDescent="0.3">
      <c r="B2457" s="68"/>
    </row>
    <row r="2458" spans="2:2" ht="17.25" x14ac:dyDescent="0.3">
      <c r="B2458" s="68"/>
    </row>
    <row r="2459" spans="2:2" ht="17.25" x14ac:dyDescent="0.3">
      <c r="B2459" s="68"/>
    </row>
    <row r="2460" spans="2:2" ht="17.25" x14ac:dyDescent="0.3">
      <c r="B2460" s="68"/>
    </row>
    <row r="2461" spans="2:2" ht="17.25" x14ac:dyDescent="0.3">
      <c r="B2461" s="68"/>
    </row>
    <row r="2462" spans="2:2" ht="17.25" x14ac:dyDescent="0.3">
      <c r="B2462" s="68"/>
    </row>
    <row r="2463" spans="2:2" ht="17.25" x14ac:dyDescent="0.3">
      <c r="B2463" s="68"/>
    </row>
    <row r="2464" spans="2:2" ht="17.25" x14ac:dyDescent="0.3">
      <c r="B2464" s="68"/>
    </row>
    <row r="2465" spans="2:2" ht="17.25" x14ac:dyDescent="0.3">
      <c r="B2465" s="68"/>
    </row>
    <row r="2466" spans="2:2" ht="17.25" x14ac:dyDescent="0.3">
      <c r="B2466" s="68"/>
    </row>
    <row r="2467" spans="2:2" ht="17.25" x14ac:dyDescent="0.3">
      <c r="B2467" s="68"/>
    </row>
    <row r="2468" spans="2:2" ht="17.25" x14ac:dyDescent="0.3">
      <c r="B2468" s="68"/>
    </row>
    <row r="2469" spans="2:2" ht="17.25" x14ac:dyDescent="0.3">
      <c r="B2469" s="68"/>
    </row>
    <row r="2470" spans="2:2" ht="17.25" x14ac:dyDescent="0.3">
      <c r="B2470" s="68"/>
    </row>
    <row r="2471" spans="2:2" ht="17.25" x14ac:dyDescent="0.3">
      <c r="B2471" s="68"/>
    </row>
    <row r="2472" spans="2:2" ht="17.25" x14ac:dyDescent="0.3">
      <c r="B2472" s="68"/>
    </row>
    <row r="2473" spans="2:2" ht="17.25" x14ac:dyDescent="0.3">
      <c r="B2473" s="68"/>
    </row>
    <row r="2474" spans="2:2" ht="17.25" x14ac:dyDescent="0.3">
      <c r="B2474" s="68"/>
    </row>
    <row r="2475" spans="2:2" ht="17.25" x14ac:dyDescent="0.3">
      <c r="B2475" s="68"/>
    </row>
    <row r="2476" spans="2:2" ht="17.25" x14ac:dyDescent="0.3">
      <c r="B2476" s="68"/>
    </row>
    <row r="2477" spans="2:2" ht="17.25" x14ac:dyDescent="0.3">
      <c r="B2477" s="68"/>
    </row>
    <row r="2478" spans="2:2" ht="17.25" x14ac:dyDescent="0.3">
      <c r="B2478" s="68"/>
    </row>
    <row r="2479" spans="2:2" ht="17.25" x14ac:dyDescent="0.3">
      <c r="B2479" s="68"/>
    </row>
    <row r="2480" spans="2:2" ht="17.25" x14ac:dyDescent="0.3">
      <c r="B2480" s="68"/>
    </row>
    <row r="2481" spans="2:2" ht="17.25" x14ac:dyDescent="0.3">
      <c r="B2481" s="68"/>
    </row>
    <row r="2482" spans="2:2" ht="17.25" x14ac:dyDescent="0.3">
      <c r="B2482" s="68"/>
    </row>
    <row r="2483" spans="2:2" ht="17.25" x14ac:dyDescent="0.3">
      <c r="B2483" s="68"/>
    </row>
    <row r="2484" spans="2:2" ht="17.25" x14ac:dyDescent="0.3">
      <c r="B2484" s="68"/>
    </row>
    <row r="2485" spans="2:2" ht="17.25" x14ac:dyDescent="0.3">
      <c r="B2485" s="68"/>
    </row>
    <row r="2486" spans="2:2" ht="17.25" x14ac:dyDescent="0.3">
      <c r="B2486" s="68"/>
    </row>
    <row r="2487" spans="2:2" ht="17.25" x14ac:dyDescent="0.3">
      <c r="B2487" s="68"/>
    </row>
    <row r="2488" spans="2:2" ht="17.25" x14ac:dyDescent="0.3">
      <c r="B2488" s="68"/>
    </row>
    <row r="2489" spans="2:2" ht="17.25" x14ac:dyDescent="0.3">
      <c r="B2489" s="68"/>
    </row>
    <row r="2490" spans="2:2" ht="17.25" x14ac:dyDescent="0.3">
      <c r="B2490" s="68"/>
    </row>
    <row r="2491" spans="2:2" ht="17.25" x14ac:dyDescent="0.3">
      <c r="B2491" s="68"/>
    </row>
    <row r="2492" spans="2:2" ht="17.25" x14ac:dyDescent="0.3">
      <c r="B2492" s="68"/>
    </row>
    <row r="2493" spans="2:2" ht="17.25" x14ac:dyDescent="0.3">
      <c r="B2493" s="68"/>
    </row>
    <row r="2494" spans="2:2" ht="17.25" x14ac:dyDescent="0.3">
      <c r="B2494" s="68"/>
    </row>
    <row r="2495" spans="2:2" ht="17.25" x14ac:dyDescent="0.3">
      <c r="B2495" s="68"/>
    </row>
    <row r="2496" spans="2:2" ht="17.25" x14ac:dyDescent="0.3">
      <c r="B2496" s="68"/>
    </row>
    <row r="2497" spans="2:2" ht="17.25" x14ac:dyDescent="0.3">
      <c r="B2497" s="68"/>
    </row>
    <row r="2498" spans="2:2" ht="17.25" x14ac:dyDescent="0.3">
      <c r="B2498" s="68"/>
    </row>
    <row r="2499" spans="2:2" ht="17.25" x14ac:dyDescent="0.3">
      <c r="B2499" s="68"/>
    </row>
    <row r="2500" spans="2:2" ht="17.25" x14ac:dyDescent="0.3">
      <c r="B2500" s="68"/>
    </row>
    <row r="2501" spans="2:2" ht="17.25" x14ac:dyDescent="0.3">
      <c r="B2501" s="68"/>
    </row>
    <row r="2502" spans="2:2" ht="17.25" x14ac:dyDescent="0.3">
      <c r="B2502" s="68"/>
    </row>
    <row r="2503" spans="2:2" ht="17.25" x14ac:dyDescent="0.3">
      <c r="B2503" s="68"/>
    </row>
    <row r="2504" spans="2:2" ht="17.25" x14ac:dyDescent="0.3">
      <c r="B2504" s="68"/>
    </row>
    <row r="2505" spans="2:2" ht="17.25" x14ac:dyDescent="0.3">
      <c r="B2505" s="68"/>
    </row>
    <row r="2506" spans="2:2" ht="17.25" x14ac:dyDescent="0.3">
      <c r="B2506" s="68"/>
    </row>
    <row r="2507" spans="2:2" ht="17.25" x14ac:dyDescent="0.3">
      <c r="B2507" s="68"/>
    </row>
    <row r="2508" spans="2:2" ht="17.25" x14ac:dyDescent="0.3">
      <c r="B2508" s="68"/>
    </row>
    <row r="2509" spans="2:2" ht="17.25" x14ac:dyDescent="0.3">
      <c r="B2509" s="68"/>
    </row>
    <row r="2510" spans="2:2" ht="17.25" x14ac:dyDescent="0.3">
      <c r="B2510" s="68"/>
    </row>
    <row r="2511" spans="2:2" ht="17.25" x14ac:dyDescent="0.3">
      <c r="B2511" s="68"/>
    </row>
    <row r="2512" spans="2:2" ht="17.25" x14ac:dyDescent="0.3">
      <c r="B2512" s="68"/>
    </row>
    <row r="2513" spans="2:2" ht="17.25" x14ac:dyDescent="0.3">
      <c r="B2513" s="68"/>
    </row>
    <row r="2514" spans="2:2" ht="17.25" x14ac:dyDescent="0.3">
      <c r="B2514" s="68"/>
    </row>
    <row r="2515" spans="2:2" ht="17.25" x14ac:dyDescent="0.3">
      <c r="B2515" s="68"/>
    </row>
    <row r="2516" spans="2:2" ht="17.25" x14ac:dyDescent="0.3">
      <c r="B2516" s="68"/>
    </row>
    <row r="2517" spans="2:2" ht="17.25" x14ac:dyDescent="0.3">
      <c r="B2517" s="68"/>
    </row>
    <row r="2518" spans="2:2" ht="17.25" x14ac:dyDescent="0.3">
      <c r="B2518" s="68"/>
    </row>
    <row r="2519" spans="2:2" ht="17.25" x14ac:dyDescent="0.3">
      <c r="B2519" s="68"/>
    </row>
    <row r="2520" spans="2:2" ht="17.25" x14ac:dyDescent="0.3">
      <c r="B2520" s="68"/>
    </row>
    <row r="2521" spans="2:2" ht="17.25" x14ac:dyDescent="0.3">
      <c r="B2521" s="68"/>
    </row>
    <row r="2522" spans="2:2" ht="17.25" x14ac:dyDescent="0.3">
      <c r="B2522" s="68"/>
    </row>
    <row r="2523" spans="2:2" ht="17.25" x14ac:dyDescent="0.3">
      <c r="B2523" s="68"/>
    </row>
    <row r="2524" spans="2:2" ht="17.25" x14ac:dyDescent="0.3">
      <c r="B2524" s="68"/>
    </row>
    <row r="2525" spans="2:2" ht="17.25" x14ac:dyDescent="0.3">
      <c r="B2525" s="68"/>
    </row>
    <row r="2526" spans="2:2" ht="17.25" x14ac:dyDescent="0.3">
      <c r="B2526" s="68"/>
    </row>
    <row r="2527" spans="2:2" ht="17.25" x14ac:dyDescent="0.3">
      <c r="B2527" s="68"/>
    </row>
    <row r="2528" spans="2:2" ht="17.25" x14ac:dyDescent="0.3">
      <c r="B2528" s="68"/>
    </row>
    <row r="2529" spans="2:2" ht="17.25" x14ac:dyDescent="0.3">
      <c r="B2529" s="68"/>
    </row>
    <row r="2530" spans="2:2" ht="17.25" x14ac:dyDescent="0.3">
      <c r="B2530" s="68"/>
    </row>
    <row r="2531" spans="2:2" ht="17.25" x14ac:dyDescent="0.3">
      <c r="B2531" s="68"/>
    </row>
    <row r="2532" spans="2:2" ht="17.25" x14ac:dyDescent="0.3">
      <c r="B2532" s="68"/>
    </row>
    <row r="2533" spans="2:2" ht="17.25" x14ac:dyDescent="0.3">
      <c r="B2533" s="68"/>
    </row>
    <row r="2534" spans="2:2" ht="17.25" x14ac:dyDescent="0.3">
      <c r="B2534" s="68"/>
    </row>
    <row r="2535" spans="2:2" ht="17.25" x14ac:dyDescent="0.3">
      <c r="B2535" s="68"/>
    </row>
    <row r="2536" spans="2:2" ht="17.25" x14ac:dyDescent="0.3">
      <c r="B2536" s="68"/>
    </row>
    <row r="2537" spans="2:2" ht="17.25" x14ac:dyDescent="0.3">
      <c r="B2537" s="68"/>
    </row>
    <row r="2538" spans="2:2" ht="17.25" x14ac:dyDescent="0.3">
      <c r="B2538" s="68"/>
    </row>
    <row r="2539" spans="2:2" ht="17.25" x14ac:dyDescent="0.3">
      <c r="B2539" s="68"/>
    </row>
    <row r="2540" spans="2:2" ht="17.25" x14ac:dyDescent="0.3">
      <c r="B2540" s="68"/>
    </row>
    <row r="2541" spans="2:2" ht="17.25" x14ac:dyDescent="0.3">
      <c r="B2541" s="68"/>
    </row>
    <row r="2542" spans="2:2" ht="17.25" x14ac:dyDescent="0.3">
      <c r="B2542" s="68"/>
    </row>
    <row r="2543" spans="2:2" ht="17.25" x14ac:dyDescent="0.3">
      <c r="B2543" s="68"/>
    </row>
    <row r="2544" spans="2:2" ht="17.25" x14ac:dyDescent="0.3">
      <c r="B2544" s="68"/>
    </row>
    <row r="2545" spans="2:2" ht="17.25" x14ac:dyDescent="0.3">
      <c r="B2545" s="68"/>
    </row>
    <row r="2546" spans="2:2" ht="17.25" x14ac:dyDescent="0.3">
      <c r="B2546" s="68"/>
    </row>
    <row r="2547" spans="2:2" ht="17.25" x14ac:dyDescent="0.3">
      <c r="B2547" s="68"/>
    </row>
    <row r="2548" spans="2:2" ht="17.25" x14ac:dyDescent="0.3">
      <c r="B2548" s="68"/>
    </row>
    <row r="2549" spans="2:2" ht="17.25" x14ac:dyDescent="0.3">
      <c r="B2549" s="68"/>
    </row>
    <row r="2550" spans="2:2" ht="17.25" x14ac:dyDescent="0.3">
      <c r="B2550" s="68"/>
    </row>
    <row r="2551" spans="2:2" ht="17.25" x14ac:dyDescent="0.3">
      <c r="B2551" s="68"/>
    </row>
    <row r="2552" spans="2:2" ht="17.25" x14ac:dyDescent="0.3">
      <c r="B2552" s="68"/>
    </row>
    <row r="2553" spans="2:2" ht="17.25" x14ac:dyDescent="0.3">
      <c r="B2553" s="68"/>
    </row>
    <row r="2554" spans="2:2" ht="17.25" x14ac:dyDescent="0.3">
      <c r="B2554" s="68"/>
    </row>
    <row r="2555" spans="2:2" ht="17.25" x14ac:dyDescent="0.3">
      <c r="B2555" s="68"/>
    </row>
    <row r="2556" spans="2:2" ht="17.25" x14ac:dyDescent="0.3">
      <c r="B2556" s="68"/>
    </row>
    <row r="2557" spans="2:2" ht="17.25" x14ac:dyDescent="0.3">
      <c r="B2557" s="68"/>
    </row>
    <row r="2558" spans="2:2" ht="17.25" x14ac:dyDescent="0.3">
      <c r="B2558" s="68"/>
    </row>
    <row r="2559" spans="2:2" ht="17.25" x14ac:dyDescent="0.3">
      <c r="B2559" s="68"/>
    </row>
    <row r="2560" spans="2:2" ht="17.25" x14ac:dyDescent="0.3">
      <c r="B2560" s="68"/>
    </row>
    <row r="2561" spans="2:2" ht="17.25" x14ac:dyDescent="0.3">
      <c r="B2561" s="68"/>
    </row>
    <row r="2562" spans="2:2" ht="17.25" x14ac:dyDescent="0.3">
      <c r="B2562" s="68"/>
    </row>
    <row r="2563" spans="2:2" ht="17.25" x14ac:dyDescent="0.3">
      <c r="B2563" s="68"/>
    </row>
    <row r="2564" spans="2:2" ht="17.25" x14ac:dyDescent="0.3">
      <c r="B2564" s="68"/>
    </row>
    <row r="2565" spans="2:2" ht="17.25" x14ac:dyDescent="0.3">
      <c r="B2565" s="68"/>
    </row>
    <row r="2566" spans="2:2" ht="17.25" x14ac:dyDescent="0.3">
      <c r="B2566" s="68"/>
    </row>
    <row r="2567" spans="2:2" ht="17.25" x14ac:dyDescent="0.3">
      <c r="B2567" s="68"/>
    </row>
    <row r="2568" spans="2:2" ht="17.25" x14ac:dyDescent="0.3">
      <c r="B2568" s="68"/>
    </row>
    <row r="2569" spans="2:2" ht="17.25" x14ac:dyDescent="0.3">
      <c r="B2569" s="68"/>
    </row>
    <row r="2570" spans="2:2" ht="17.25" x14ac:dyDescent="0.3">
      <c r="B2570" s="68"/>
    </row>
    <row r="2571" spans="2:2" ht="17.25" x14ac:dyDescent="0.3">
      <c r="B2571" s="68"/>
    </row>
    <row r="2572" spans="2:2" ht="17.25" x14ac:dyDescent="0.3">
      <c r="B2572" s="68"/>
    </row>
    <row r="2573" spans="2:2" ht="17.25" x14ac:dyDescent="0.3">
      <c r="B2573" s="68"/>
    </row>
    <row r="2574" spans="2:2" ht="17.25" x14ac:dyDescent="0.3">
      <c r="B2574" s="68"/>
    </row>
    <row r="2575" spans="2:2" ht="17.25" x14ac:dyDescent="0.3">
      <c r="B2575" s="68"/>
    </row>
    <row r="2576" spans="2:2" ht="17.25" x14ac:dyDescent="0.3">
      <c r="B2576" s="68"/>
    </row>
    <row r="2577" spans="2:2" ht="17.25" x14ac:dyDescent="0.3">
      <c r="B2577" s="68"/>
    </row>
    <row r="2578" spans="2:2" ht="17.25" x14ac:dyDescent="0.3">
      <c r="B2578" s="68"/>
    </row>
    <row r="2579" spans="2:2" ht="17.25" x14ac:dyDescent="0.3">
      <c r="B2579" s="68"/>
    </row>
    <row r="2580" spans="2:2" ht="17.25" x14ac:dyDescent="0.3">
      <c r="B2580" s="68"/>
    </row>
    <row r="2581" spans="2:2" ht="17.25" x14ac:dyDescent="0.3">
      <c r="B2581" s="68"/>
    </row>
    <row r="2582" spans="2:2" ht="17.25" x14ac:dyDescent="0.3">
      <c r="B2582" s="68"/>
    </row>
    <row r="2583" spans="2:2" ht="17.25" x14ac:dyDescent="0.3">
      <c r="B2583" s="68"/>
    </row>
    <row r="2584" spans="2:2" ht="17.25" x14ac:dyDescent="0.3">
      <c r="B2584" s="68"/>
    </row>
    <row r="2585" spans="2:2" ht="17.25" x14ac:dyDescent="0.3">
      <c r="B2585" s="68"/>
    </row>
    <row r="2586" spans="2:2" ht="17.25" x14ac:dyDescent="0.3">
      <c r="B2586" s="68"/>
    </row>
    <row r="2587" spans="2:2" ht="17.25" x14ac:dyDescent="0.3">
      <c r="B2587" s="68"/>
    </row>
    <row r="2588" spans="2:2" ht="17.25" x14ac:dyDescent="0.3">
      <c r="B2588" s="68"/>
    </row>
    <row r="2589" spans="2:2" ht="17.25" x14ac:dyDescent="0.3">
      <c r="B2589" s="68"/>
    </row>
    <row r="2590" spans="2:2" ht="17.25" x14ac:dyDescent="0.3">
      <c r="B2590" s="68"/>
    </row>
    <row r="2591" spans="2:2" ht="17.25" x14ac:dyDescent="0.3">
      <c r="B2591" s="68"/>
    </row>
    <row r="2592" spans="2:2" ht="17.25" x14ac:dyDescent="0.3">
      <c r="B2592" s="68"/>
    </row>
    <row r="2593" spans="2:2" ht="17.25" x14ac:dyDescent="0.3">
      <c r="B2593" s="68"/>
    </row>
    <row r="2594" spans="2:2" ht="17.25" x14ac:dyDescent="0.3">
      <c r="B2594" s="68"/>
    </row>
    <row r="2595" spans="2:2" ht="17.25" x14ac:dyDescent="0.3">
      <c r="B2595" s="68"/>
    </row>
    <row r="2596" spans="2:2" ht="17.25" x14ac:dyDescent="0.3">
      <c r="B2596" s="68"/>
    </row>
    <row r="2597" spans="2:2" ht="17.25" x14ac:dyDescent="0.3">
      <c r="B2597" s="68"/>
    </row>
    <row r="2598" spans="2:2" ht="17.25" x14ac:dyDescent="0.3">
      <c r="B2598" s="68"/>
    </row>
    <row r="2599" spans="2:2" ht="17.25" x14ac:dyDescent="0.3">
      <c r="B2599" s="68"/>
    </row>
    <row r="2600" spans="2:2" ht="17.25" x14ac:dyDescent="0.3">
      <c r="B2600" s="68"/>
    </row>
    <row r="2601" spans="2:2" ht="17.25" x14ac:dyDescent="0.3">
      <c r="B2601" s="68"/>
    </row>
    <row r="2602" spans="2:2" ht="17.25" x14ac:dyDescent="0.3">
      <c r="B2602" s="68"/>
    </row>
    <row r="2603" spans="2:2" ht="17.25" x14ac:dyDescent="0.3">
      <c r="B2603" s="68"/>
    </row>
    <row r="2604" spans="2:2" ht="17.25" x14ac:dyDescent="0.3">
      <c r="B2604" s="68"/>
    </row>
    <row r="2605" spans="2:2" ht="17.25" x14ac:dyDescent="0.3">
      <c r="B2605" s="68"/>
    </row>
    <row r="2606" spans="2:2" ht="17.25" x14ac:dyDescent="0.3">
      <c r="B2606" s="68"/>
    </row>
    <row r="2607" spans="2:2" ht="17.25" x14ac:dyDescent="0.3">
      <c r="B2607" s="68"/>
    </row>
    <row r="2608" spans="2:2" ht="17.25" x14ac:dyDescent="0.3">
      <c r="B2608" s="68"/>
    </row>
    <row r="2609" spans="2:2" ht="17.25" x14ac:dyDescent="0.3">
      <c r="B2609" s="68"/>
    </row>
    <row r="2610" spans="2:2" ht="17.25" x14ac:dyDescent="0.3">
      <c r="B2610" s="68"/>
    </row>
    <row r="2611" spans="2:2" ht="17.25" x14ac:dyDescent="0.3">
      <c r="B2611" s="68"/>
    </row>
    <row r="2612" spans="2:2" ht="17.25" x14ac:dyDescent="0.3">
      <c r="B2612" s="68"/>
    </row>
    <row r="2613" spans="2:2" ht="17.25" x14ac:dyDescent="0.3">
      <c r="B2613" s="68"/>
    </row>
    <row r="2614" spans="2:2" ht="17.25" x14ac:dyDescent="0.3">
      <c r="B2614" s="68"/>
    </row>
    <row r="2615" spans="2:2" ht="17.25" x14ac:dyDescent="0.3">
      <c r="B2615" s="68"/>
    </row>
    <row r="2616" spans="2:2" ht="17.25" x14ac:dyDescent="0.3">
      <c r="B2616" s="68"/>
    </row>
    <row r="2617" spans="2:2" ht="17.25" x14ac:dyDescent="0.3">
      <c r="B2617" s="68"/>
    </row>
    <row r="2618" spans="2:2" ht="17.25" x14ac:dyDescent="0.3">
      <c r="B2618" s="68"/>
    </row>
    <row r="2619" spans="2:2" ht="17.25" x14ac:dyDescent="0.3">
      <c r="B2619" s="68"/>
    </row>
    <row r="2620" spans="2:2" ht="17.25" x14ac:dyDescent="0.3">
      <c r="B2620" s="68"/>
    </row>
    <row r="2621" spans="2:2" ht="17.25" x14ac:dyDescent="0.3">
      <c r="B2621" s="68"/>
    </row>
    <row r="2622" spans="2:2" ht="17.25" x14ac:dyDescent="0.3">
      <c r="B2622" s="68"/>
    </row>
    <row r="2623" spans="2:2" ht="17.25" x14ac:dyDescent="0.3">
      <c r="B2623" s="68"/>
    </row>
    <row r="2624" spans="2:2" ht="17.25" x14ac:dyDescent="0.3">
      <c r="B2624" s="68"/>
    </row>
    <row r="2625" spans="2:2" ht="17.25" x14ac:dyDescent="0.3">
      <c r="B2625" s="68"/>
    </row>
    <row r="2626" spans="2:2" ht="17.25" x14ac:dyDescent="0.3">
      <c r="B2626" s="68"/>
    </row>
    <row r="2627" spans="2:2" ht="17.25" x14ac:dyDescent="0.3">
      <c r="B2627" s="68"/>
    </row>
    <row r="2628" spans="2:2" ht="17.25" x14ac:dyDescent="0.3">
      <c r="B2628" s="68"/>
    </row>
    <row r="2629" spans="2:2" ht="17.25" x14ac:dyDescent="0.3">
      <c r="B2629" s="68"/>
    </row>
    <row r="2630" spans="2:2" ht="17.25" x14ac:dyDescent="0.3">
      <c r="B2630" s="68"/>
    </row>
    <row r="2631" spans="2:2" ht="17.25" x14ac:dyDescent="0.3">
      <c r="B2631" s="68"/>
    </row>
    <row r="2632" spans="2:2" ht="17.25" x14ac:dyDescent="0.3">
      <c r="B2632" s="68"/>
    </row>
    <row r="2633" spans="2:2" ht="17.25" x14ac:dyDescent="0.3">
      <c r="B2633" s="68"/>
    </row>
    <row r="2634" spans="2:2" ht="17.25" x14ac:dyDescent="0.3">
      <c r="B2634" s="68"/>
    </row>
    <row r="2635" spans="2:2" ht="17.25" x14ac:dyDescent="0.3">
      <c r="B2635" s="68"/>
    </row>
    <row r="2636" spans="2:2" ht="17.25" x14ac:dyDescent="0.3">
      <c r="B2636" s="68"/>
    </row>
    <row r="2637" spans="2:2" ht="17.25" x14ac:dyDescent="0.3">
      <c r="B2637" s="68"/>
    </row>
    <row r="2638" spans="2:2" ht="17.25" x14ac:dyDescent="0.3">
      <c r="B2638" s="68"/>
    </row>
    <row r="2639" spans="2:2" ht="17.25" x14ac:dyDescent="0.3">
      <c r="B2639" s="68"/>
    </row>
    <row r="2640" spans="2:2" ht="17.25" x14ac:dyDescent="0.3">
      <c r="B2640" s="68"/>
    </row>
    <row r="2641" spans="2:2" ht="17.25" x14ac:dyDescent="0.3">
      <c r="B2641" s="68"/>
    </row>
    <row r="2642" spans="2:2" ht="17.25" x14ac:dyDescent="0.3">
      <c r="B2642" s="68"/>
    </row>
    <row r="2643" spans="2:2" ht="17.25" x14ac:dyDescent="0.3">
      <c r="B2643" s="68"/>
    </row>
    <row r="2644" spans="2:2" ht="17.25" x14ac:dyDescent="0.3">
      <c r="B2644" s="68"/>
    </row>
    <row r="2645" spans="2:2" ht="17.25" x14ac:dyDescent="0.3">
      <c r="B2645" s="68"/>
    </row>
    <row r="2646" spans="2:2" ht="17.25" x14ac:dyDescent="0.3">
      <c r="B2646" s="68"/>
    </row>
    <row r="2647" spans="2:2" ht="17.25" x14ac:dyDescent="0.3">
      <c r="B2647" s="68"/>
    </row>
    <row r="2648" spans="2:2" ht="17.25" x14ac:dyDescent="0.3">
      <c r="B2648" s="68"/>
    </row>
    <row r="2649" spans="2:2" ht="17.25" x14ac:dyDescent="0.3">
      <c r="B2649" s="68"/>
    </row>
    <row r="2650" spans="2:2" ht="17.25" x14ac:dyDescent="0.3">
      <c r="B2650" s="68"/>
    </row>
    <row r="2651" spans="2:2" ht="17.25" x14ac:dyDescent="0.3">
      <c r="B2651" s="68"/>
    </row>
    <row r="2652" spans="2:2" ht="17.25" x14ac:dyDescent="0.3">
      <c r="B2652" s="68"/>
    </row>
    <row r="2653" spans="2:2" ht="17.25" x14ac:dyDescent="0.3">
      <c r="B2653" s="68"/>
    </row>
    <row r="2654" spans="2:2" ht="17.25" x14ac:dyDescent="0.3">
      <c r="B2654" s="68"/>
    </row>
    <row r="2655" spans="2:2" ht="17.25" x14ac:dyDescent="0.3">
      <c r="B2655" s="68"/>
    </row>
    <row r="2656" spans="2:2" ht="17.25" x14ac:dyDescent="0.3">
      <c r="B2656" s="68"/>
    </row>
    <row r="2657" spans="2:2" ht="17.25" x14ac:dyDescent="0.3">
      <c r="B2657" s="68"/>
    </row>
    <row r="2658" spans="2:2" ht="17.25" x14ac:dyDescent="0.3">
      <c r="B2658" s="68"/>
    </row>
    <row r="2659" spans="2:2" ht="17.25" x14ac:dyDescent="0.3">
      <c r="B2659" s="68"/>
    </row>
    <row r="2660" spans="2:2" ht="17.25" x14ac:dyDescent="0.3">
      <c r="B2660" s="68"/>
    </row>
    <row r="2661" spans="2:2" ht="17.25" x14ac:dyDescent="0.3">
      <c r="B2661" s="68"/>
    </row>
    <row r="2662" spans="2:2" ht="17.25" x14ac:dyDescent="0.3">
      <c r="B2662" s="68"/>
    </row>
    <row r="2663" spans="2:2" ht="17.25" x14ac:dyDescent="0.3">
      <c r="B2663" s="68"/>
    </row>
    <row r="2664" spans="2:2" ht="17.25" x14ac:dyDescent="0.3">
      <c r="B2664" s="68"/>
    </row>
    <row r="2665" spans="2:2" ht="17.25" x14ac:dyDescent="0.3">
      <c r="B2665" s="68"/>
    </row>
    <row r="2666" spans="2:2" ht="17.25" x14ac:dyDescent="0.3">
      <c r="B2666" s="68"/>
    </row>
    <row r="2667" spans="2:2" ht="17.25" x14ac:dyDescent="0.3">
      <c r="B2667" s="68"/>
    </row>
    <row r="2668" spans="2:2" ht="17.25" x14ac:dyDescent="0.3">
      <c r="B2668" s="68"/>
    </row>
    <row r="2669" spans="2:2" ht="17.25" x14ac:dyDescent="0.3">
      <c r="B2669" s="68"/>
    </row>
    <row r="2670" spans="2:2" ht="17.25" x14ac:dyDescent="0.3">
      <c r="B2670" s="68"/>
    </row>
    <row r="2671" spans="2:2" ht="17.25" x14ac:dyDescent="0.3">
      <c r="B2671" s="68"/>
    </row>
    <row r="2672" spans="2:2" ht="17.25" x14ac:dyDescent="0.3">
      <c r="B2672" s="68"/>
    </row>
    <row r="2673" spans="2:2" ht="17.25" x14ac:dyDescent="0.3">
      <c r="B2673" s="68"/>
    </row>
    <row r="2674" spans="2:2" ht="17.25" x14ac:dyDescent="0.3">
      <c r="B2674" s="68"/>
    </row>
    <row r="2675" spans="2:2" ht="17.25" x14ac:dyDescent="0.3">
      <c r="B2675" s="68"/>
    </row>
    <row r="2676" spans="2:2" ht="17.25" x14ac:dyDescent="0.3">
      <c r="B2676" s="68"/>
    </row>
    <row r="2677" spans="2:2" ht="17.25" x14ac:dyDescent="0.3">
      <c r="B2677" s="68"/>
    </row>
    <row r="2678" spans="2:2" ht="17.25" x14ac:dyDescent="0.3">
      <c r="B2678" s="68"/>
    </row>
    <row r="2679" spans="2:2" ht="17.25" x14ac:dyDescent="0.3">
      <c r="B2679" s="68"/>
    </row>
    <row r="2680" spans="2:2" ht="17.25" x14ac:dyDescent="0.3">
      <c r="B2680" s="68"/>
    </row>
    <row r="2681" spans="2:2" ht="17.25" x14ac:dyDescent="0.3">
      <c r="B2681" s="68"/>
    </row>
    <row r="2682" spans="2:2" ht="17.25" x14ac:dyDescent="0.3">
      <c r="B2682" s="68"/>
    </row>
    <row r="2683" spans="2:2" ht="17.25" x14ac:dyDescent="0.3">
      <c r="B2683" s="68"/>
    </row>
    <row r="2684" spans="2:2" ht="17.25" x14ac:dyDescent="0.3">
      <c r="B2684" s="68"/>
    </row>
    <row r="2685" spans="2:2" ht="17.25" x14ac:dyDescent="0.3">
      <c r="B2685" s="68"/>
    </row>
    <row r="2686" spans="2:2" ht="17.25" x14ac:dyDescent="0.3">
      <c r="B2686" s="68"/>
    </row>
    <row r="2687" spans="2:2" ht="17.25" x14ac:dyDescent="0.3">
      <c r="B2687" s="68"/>
    </row>
    <row r="2688" spans="2:2" ht="17.25" x14ac:dyDescent="0.3">
      <c r="B2688" s="68"/>
    </row>
    <row r="2689" spans="2:2" ht="17.25" x14ac:dyDescent="0.3">
      <c r="B2689" s="68"/>
    </row>
    <row r="2690" spans="2:2" ht="17.25" x14ac:dyDescent="0.3">
      <c r="B2690" s="68"/>
    </row>
    <row r="2691" spans="2:2" ht="17.25" x14ac:dyDescent="0.3">
      <c r="B2691" s="68"/>
    </row>
    <row r="2692" spans="2:2" ht="17.25" x14ac:dyDescent="0.3">
      <c r="B2692" s="68"/>
    </row>
    <row r="2693" spans="2:2" ht="17.25" x14ac:dyDescent="0.3">
      <c r="B2693" s="68"/>
    </row>
    <row r="2694" spans="2:2" ht="17.25" x14ac:dyDescent="0.3">
      <c r="B2694" s="68"/>
    </row>
    <row r="2695" spans="2:2" ht="17.25" x14ac:dyDescent="0.3">
      <c r="B2695" s="68"/>
    </row>
    <row r="2696" spans="2:2" ht="17.25" x14ac:dyDescent="0.3">
      <c r="B2696" s="68"/>
    </row>
    <row r="2697" spans="2:2" ht="17.25" x14ac:dyDescent="0.3">
      <c r="B2697" s="68"/>
    </row>
    <row r="2698" spans="2:2" ht="17.25" x14ac:dyDescent="0.3">
      <c r="B2698" s="68"/>
    </row>
    <row r="2699" spans="2:2" ht="17.25" x14ac:dyDescent="0.3">
      <c r="B2699" s="68"/>
    </row>
    <row r="2700" spans="2:2" ht="17.25" x14ac:dyDescent="0.3">
      <c r="B2700" s="68"/>
    </row>
    <row r="2701" spans="2:2" ht="17.25" x14ac:dyDescent="0.3">
      <c r="B2701" s="68"/>
    </row>
    <row r="2702" spans="2:2" ht="17.25" x14ac:dyDescent="0.3">
      <c r="B2702" s="68"/>
    </row>
    <row r="2703" spans="2:2" ht="17.25" x14ac:dyDescent="0.3">
      <c r="B2703" s="68"/>
    </row>
    <row r="2704" spans="2:2" ht="17.25" x14ac:dyDescent="0.3">
      <c r="B2704" s="68"/>
    </row>
    <row r="2705" spans="2:2" ht="17.25" x14ac:dyDescent="0.3">
      <c r="B2705" s="68"/>
    </row>
    <row r="2706" spans="2:2" ht="17.25" x14ac:dyDescent="0.3">
      <c r="B2706" s="68"/>
    </row>
    <row r="2707" spans="2:2" ht="17.25" x14ac:dyDescent="0.3">
      <c r="B2707" s="68"/>
    </row>
    <row r="2708" spans="2:2" ht="17.25" x14ac:dyDescent="0.3">
      <c r="B2708" s="68"/>
    </row>
    <row r="2709" spans="2:2" ht="17.25" x14ac:dyDescent="0.3">
      <c r="B2709" s="68"/>
    </row>
    <row r="2710" spans="2:2" ht="17.25" x14ac:dyDescent="0.3">
      <c r="B2710" s="68"/>
    </row>
    <row r="2711" spans="2:2" ht="17.25" x14ac:dyDescent="0.3">
      <c r="B2711" s="68"/>
    </row>
    <row r="2712" spans="2:2" ht="17.25" x14ac:dyDescent="0.3">
      <c r="B2712" s="68"/>
    </row>
    <row r="2713" spans="2:2" ht="17.25" x14ac:dyDescent="0.3">
      <c r="B2713" s="68"/>
    </row>
    <row r="2714" spans="2:2" ht="17.25" x14ac:dyDescent="0.3">
      <c r="B2714" s="68"/>
    </row>
    <row r="2715" spans="2:2" ht="17.25" x14ac:dyDescent="0.3">
      <c r="B2715" s="68"/>
    </row>
    <row r="2716" spans="2:2" ht="17.25" x14ac:dyDescent="0.3">
      <c r="B2716" s="68"/>
    </row>
    <row r="2717" spans="2:2" ht="17.25" x14ac:dyDescent="0.3">
      <c r="B2717" s="68"/>
    </row>
    <row r="2718" spans="2:2" ht="17.25" x14ac:dyDescent="0.3">
      <c r="B2718" s="68"/>
    </row>
    <row r="2719" spans="2:2" ht="17.25" x14ac:dyDescent="0.3">
      <c r="B2719" s="68"/>
    </row>
    <row r="2720" spans="2:2" ht="17.25" x14ac:dyDescent="0.3">
      <c r="B2720" s="68"/>
    </row>
    <row r="2721" spans="2:2" ht="17.25" x14ac:dyDescent="0.3">
      <c r="B2721" s="68"/>
    </row>
    <row r="2722" spans="2:2" ht="17.25" x14ac:dyDescent="0.3">
      <c r="B2722" s="68"/>
    </row>
    <row r="2723" spans="2:2" ht="17.25" x14ac:dyDescent="0.3">
      <c r="B2723" s="68"/>
    </row>
    <row r="2724" spans="2:2" ht="17.25" x14ac:dyDescent="0.3">
      <c r="B2724" s="68"/>
    </row>
    <row r="2725" spans="2:2" ht="17.25" x14ac:dyDescent="0.3">
      <c r="B2725" s="68"/>
    </row>
    <row r="2726" spans="2:2" ht="17.25" x14ac:dyDescent="0.3">
      <c r="B2726" s="68"/>
    </row>
    <row r="2727" spans="2:2" ht="17.25" x14ac:dyDescent="0.3">
      <c r="B2727" s="68"/>
    </row>
    <row r="2728" spans="2:2" ht="17.25" x14ac:dyDescent="0.3">
      <c r="B2728" s="68"/>
    </row>
    <row r="2729" spans="2:2" ht="17.25" x14ac:dyDescent="0.3">
      <c r="B2729" s="68"/>
    </row>
    <row r="2730" spans="2:2" ht="17.25" x14ac:dyDescent="0.3">
      <c r="B2730" s="68"/>
    </row>
    <row r="2731" spans="2:2" ht="17.25" x14ac:dyDescent="0.3">
      <c r="B2731" s="68"/>
    </row>
    <row r="2732" spans="2:2" ht="17.25" x14ac:dyDescent="0.3">
      <c r="B2732" s="68"/>
    </row>
    <row r="2733" spans="2:2" ht="17.25" x14ac:dyDescent="0.3">
      <c r="B2733" s="68"/>
    </row>
    <row r="2734" spans="2:2" ht="17.25" x14ac:dyDescent="0.3">
      <c r="B2734" s="68"/>
    </row>
    <row r="2735" spans="2:2" ht="17.25" x14ac:dyDescent="0.3">
      <c r="B2735" s="68"/>
    </row>
    <row r="2736" spans="2:2" ht="17.25" x14ac:dyDescent="0.3">
      <c r="B2736" s="68"/>
    </row>
    <row r="2737" spans="2:2" ht="17.25" x14ac:dyDescent="0.3">
      <c r="B2737" s="68"/>
    </row>
    <row r="2738" spans="2:2" ht="17.25" x14ac:dyDescent="0.3">
      <c r="B2738" s="68"/>
    </row>
    <row r="2739" spans="2:2" ht="17.25" x14ac:dyDescent="0.3">
      <c r="B2739" s="68"/>
    </row>
    <row r="2740" spans="2:2" ht="17.25" x14ac:dyDescent="0.3">
      <c r="B2740" s="68"/>
    </row>
    <row r="2741" spans="2:2" ht="17.25" x14ac:dyDescent="0.3">
      <c r="B2741" s="68"/>
    </row>
    <row r="2742" spans="2:2" ht="17.25" x14ac:dyDescent="0.3">
      <c r="B2742" s="68"/>
    </row>
    <row r="2743" spans="2:2" ht="17.25" x14ac:dyDescent="0.3">
      <c r="B2743" s="68"/>
    </row>
    <row r="2744" spans="2:2" ht="17.25" x14ac:dyDescent="0.3">
      <c r="B2744" s="68"/>
    </row>
    <row r="2745" spans="2:2" ht="17.25" x14ac:dyDescent="0.3">
      <c r="B2745" s="68"/>
    </row>
    <row r="2746" spans="2:2" ht="17.25" x14ac:dyDescent="0.3">
      <c r="B2746" s="68"/>
    </row>
    <row r="2747" spans="2:2" ht="17.25" x14ac:dyDescent="0.3">
      <c r="B2747" s="68"/>
    </row>
    <row r="2748" spans="2:2" ht="17.25" x14ac:dyDescent="0.3">
      <c r="B2748" s="68"/>
    </row>
    <row r="2749" spans="2:2" ht="17.25" x14ac:dyDescent="0.3">
      <c r="B2749" s="68"/>
    </row>
    <row r="2750" spans="2:2" ht="17.25" x14ac:dyDescent="0.3">
      <c r="B2750" s="68"/>
    </row>
    <row r="2751" spans="2:2" ht="17.25" x14ac:dyDescent="0.3">
      <c r="B2751" s="68"/>
    </row>
    <row r="2752" spans="2:2" ht="17.25" x14ac:dyDescent="0.3">
      <c r="B2752" s="68"/>
    </row>
    <row r="2753" spans="2:2" ht="17.25" x14ac:dyDescent="0.3">
      <c r="B2753" s="68"/>
    </row>
    <row r="2754" spans="2:2" ht="17.25" x14ac:dyDescent="0.3">
      <c r="B2754" s="68"/>
    </row>
    <row r="2755" spans="2:2" ht="17.25" x14ac:dyDescent="0.3">
      <c r="B2755" s="68"/>
    </row>
    <row r="2756" spans="2:2" ht="17.25" x14ac:dyDescent="0.3">
      <c r="B2756" s="68"/>
    </row>
    <row r="2757" spans="2:2" ht="17.25" x14ac:dyDescent="0.3">
      <c r="B2757" s="68"/>
    </row>
    <row r="2758" spans="2:2" ht="17.25" x14ac:dyDescent="0.3">
      <c r="B2758" s="68"/>
    </row>
    <row r="2759" spans="2:2" ht="17.25" x14ac:dyDescent="0.3">
      <c r="B2759" s="68"/>
    </row>
    <row r="2760" spans="2:2" ht="17.25" x14ac:dyDescent="0.3">
      <c r="B2760" s="68"/>
    </row>
    <row r="2761" spans="2:2" ht="17.25" x14ac:dyDescent="0.3">
      <c r="B2761" s="68"/>
    </row>
    <row r="2762" spans="2:2" ht="17.25" x14ac:dyDescent="0.3">
      <c r="B2762" s="68"/>
    </row>
    <row r="2763" spans="2:2" ht="17.25" x14ac:dyDescent="0.3">
      <c r="B2763" s="68"/>
    </row>
    <row r="2764" spans="2:2" ht="17.25" x14ac:dyDescent="0.3">
      <c r="B2764" s="68"/>
    </row>
    <row r="2765" spans="2:2" ht="17.25" x14ac:dyDescent="0.3">
      <c r="B2765" s="68"/>
    </row>
    <row r="2766" spans="2:2" ht="17.25" x14ac:dyDescent="0.3">
      <c r="B2766" s="68"/>
    </row>
    <row r="2767" spans="2:2" ht="17.25" x14ac:dyDescent="0.3">
      <c r="B2767" s="68"/>
    </row>
    <row r="2768" spans="2:2" ht="17.25" x14ac:dyDescent="0.3">
      <c r="B2768" s="68"/>
    </row>
    <row r="2769" spans="2:2" ht="17.25" x14ac:dyDescent="0.3">
      <c r="B2769" s="68"/>
    </row>
    <row r="2770" spans="2:2" ht="17.25" x14ac:dyDescent="0.3">
      <c r="B2770" s="68"/>
    </row>
    <row r="2771" spans="2:2" ht="17.25" x14ac:dyDescent="0.3">
      <c r="B2771" s="68"/>
    </row>
    <row r="2772" spans="2:2" ht="17.25" x14ac:dyDescent="0.3">
      <c r="B2772" s="68"/>
    </row>
    <row r="2773" spans="2:2" ht="17.25" x14ac:dyDescent="0.3">
      <c r="B2773" s="68"/>
    </row>
    <row r="2774" spans="2:2" ht="17.25" x14ac:dyDescent="0.3">
      <c r="B2774" s="68"/>
    </row>
    <row r="2775" spans="2:2" ht="17.25" x14ac:dyDescent="0.3">
      <c r="B2775" s="68"/>
    </row>
    <row r="2776" spans="2:2" ht="17.25" x14ac:dyDescent="0.3">
      <c r="B2776" s="68"/>
    </row>
    <row r="2777" spans="2:2" ht="17.25" x14ac:dyDescent="0.3">
      <c r="B2777" s="68"/>
    </row>
    <row r="2778" spans="2:2" ht="17.25" x14ac:dyDescent="0.3">
      <c r="B2778" s="68"/>
    </row>
    <row r="2779" spans="2:2" ht="17.25" x14ac:dyDescent="0.3">
      <c r="B2779" s="68"/>
    </row>
    <row r="2780" spans="2:2" ht="17.25" x14ac:dyDescent="0.3">
      <c r="B2780" s="68"/>
    </row>
    <row r="2781" spans="2:2" ht="17.25" x14ac:dyDescent="0.3">
      <c r="B2781" s="68"/>
    </row>
    <row r="2782" spans="2:2" ht="17.25" x14ac:dyDescent="0.3">
      <c r="B2782" s="68"/>
    </row>
    <row r="2783" spans="2:2" ht="17.25" x14ac:dyDescent="0.3">
      <c r="B2783" s="68"/>
    </row>
    <row r="2784" spans="2:2" ht="17.25" x14ac:dyDescent="0.3">
      <c r="B2784" s="68"/>
    </row>
    <row r="2785" spans="2:2" ht="17.25" x14ac:dyDescent="0.3">
      <c r="B2785" s="68"/>
    </row>
    <row r="2786" spans="2:2" ht="17.25" x14ac:dyDescent="0.3">
      <c r="B2786" s="68"/>
    </row>
    <row r="2787" spans="2:2" ht="17.25" x14ac:dyDescent="0.3">
      <c r="B2787" s="68"/>
    </row>
    <row r="2788" spans="2:2" ht="17.25" x14ac:dyDescent="0.3">
      <c r="B2788" s="68"/>
    </row>
    <row r="2789" spans="2:2" ht="17.25" x14ac:dyDescent="0.3">
      <c r="B2789" s="68"/>
    </row>
    <row r="2790" spans="2:2" ht="17.25" x14ac:dyDescent="0.3">
      <c r="B2790" s="68"/>
    </row>
    <row r="2791" spans="2:2" ht="17.25" x14ac:dyDescent="0.3">
      <c r="B2791" s="68"/>
    </row>
    <row r="2792" spans="2:2" ht="17.25" x14ac:dyDescent="0.3">
      <c r="B2792" s="68"/>
    </row>
    <row r="2793" spans="2:2" ht="17.25" x14ac:dyDescent="0.3">
      <c r="B2793" s="68"/>
    </row>
    <row r="2794" spans="2:2" ht="17.25" x14ac:dyDescent="0.3">
      <c r="B2794" s="68"/>
    </row>
    <row r="2795" spans="2:2" ht="17.25" x14ac:dyDescent="0.3">
      <c r="B2795" s="68"/>
    </row>
    <row r="2796" spans="2:2" ht="17.25" x14ac:dyDescent="0.3">
      <c r="B2796" s="68"/>
    </row>
    <row r="2797" spans="2:2" ht="17.25" x14ac:dyDescent="0.3">
      <c r="B2797" s="68"/>
    </row>
    <row r="2798" spans="2:2" ht="17.25" x14ac:dyDescent="0.3">
      <c r="B2798" s="68"/>
    </row>
    <row r="2799" spans="2:2" ht="17.25" x14ac:dyDescent="0.3">
      <c r="B2799" s="68"/>
    </row>
    <row r="2800" spans="2:2" ht="17.25" x14ac:dyDescent="0.3">
      <c r="B2800" s="68"/>
    </row>
    <row r="2801" spans="2:2" ht="17.25" x14ac:dyDescent="0.3">
      <c r="B2801" s="68"/>
    </row>
    <row r="2802" spans="2:2" ht="17.25" x14ac:dyDescent="0.3">
      <c r="B2802" s="68"/>
    </row>
    <row r="2803" spans="2:2" ht="17.25" x14ac:dyDescent="0.3">
      <c r="B2803" s="68"/>
    </row>
    <row r="2804" spans="2:2" ht="17.25" x14ac:dyDescent="0.3">
      <c r="B2804" s="68"/>
    </row>
    <row r="2805" spans="2:2" ht="17.25" x14ac:dyDescent="0.3">
      <c r="B2805" s="68"/>
    </row>
    <row r="2806" spans="2:2" ht="17.25" x14ac:dyDescent="0.3">
      <c r="B2806" s="68"/>
    </row>
    <row r="2807" spans="2:2" ht="17.25" x14ac:dyDescent="0.3">
      <c r="B2807" s="68"/>
    </row>
    <row r="2808" spans="2:2" ht="17.25" x14ac:dyDescent="0.3">
      <c r="B2808" s="68"/>
    </row>
    <row r="2809" spans="2:2" ht="17.25" x14ac:dyDescent="0.3">
      <c r="B2809" s="68"/>
    </row>
    <row r="2810" spans="2:2" ht="17.25" x14ac:dyDescent="0.3">
      <c r="B2810" s="68"/>
    </row>
    <row r="2811" spans="2:2" ht="17.25" x14ac:dyDescent="0.3">
      <c r="B2811" s="68"/>
    </row>
    <row r="2812" spans="2:2" ht="17.25" x14ac:dyDescent="0.3">
      <c r="B2812" s="68"/>
    </row>
    <row r="2813" spans="2:2" ht="17.25" x14ac:dyDescent="0.3">
      <c r="B2813" s="68"/>
    </row>
    <row r="2814" spans="2:2" ht="17.25" x14ac:dyDescent="0.3">
      <c r="B2814" s="68"/>
    </row>
    <row r="2815" spans="2:2" ht="17.25" x14ac:dyDescent="0.3">
      <c r="B2815" s="68"/>
    </row>
    <row r="2816" spans="2:2" ht="17.25" x14ac:dyDescent="0.3">
      <c r="B2816" s="68"/>
    </row>
    <row r="2817" spans="2:2" ht="17.25" x14ac:dyDescent="0.3">
      <c r="B2817" s="68"/>
    </row>
    <row r="2818" spans="2:2" ht="17.25" x14ac:dyDescent="0.3">
      <c r="B2818" s="68"/>
    </row>
    <row r="2819" spans="2:2" ht="17.25" x14ac:dyDescent="0.3">
      <c r="B2819" s="68"/>
    </row>
    <row r="2820" spans="2:2" ht="17.25" x14ac:dyDescent="0.3">
      <c r="B2820" s="68"/>
    </row>
    <row r="2821" spans="2:2" ht="17.25" x14ac:dyDescent="0.3">
      <c r="B2821" s="68"/>
    </row>
    <row r="2822" spans="2:2" ht="17.25" x14ac:dyDescent="0.3">
      <c r="B2822" s="68"/>
    </row>
    <row r="2823" spans="2:2" ht="17.25" x14ac:dyDescent="0.3">
      <c r="B2823" s="68"/>
    </row>
    <row r="2824" spans="2:2" ht="17.25" x14ac:dyDescent="0.3">
      <c r="B2824" s="68"/>
    </row>
    <row r="2825" spans="2:2" ht="17.25" x14ac:dyDescent="0.3">
      <c r="B2825" s="68"/>
    </row>
    <row r="2826" spans="2:2" ht="17.25" x14ac:dyDescent="0.3">
      <c r="B2826" s="68"/>
    </row>
    <row r="2827" spans="2:2" ht="17.25" x14ac:dyDescent="0.3">
      <c r="B2827" s="68"/>
    </row>
    <row r="2828" spans="2:2" ht="17.25" x14ac:dyDescent="0.3">
      <c r="B2828" s="68"/>
    </row>
    <row r="2829" spans="2:2" ht="17.25" x14ac:dyDescent="0.3">
      <c r="B2829" s="68"/>
    </row>
    <row r="2830" spans="2:2" ht="17.25" x14ac:dyDescent="0.3">
      <c r="B2830" s="68"/>
    </row>
    <row r="2831" spans="2:2" ht="17.25" x14ac:dyDescent="0.3">
      <c r="B2831" s="68"/>
    </row>
    <row r="2832" spans="2:2" ht="17.25" x14ac:dyDescent="0.3">
      <c r="B2832" s="68"/>
    </row>
    <row r="2833" spans="2:2" ht="17.25" x14ac:dyDescent="0.3">
      <c r="B2833" s="68"/>
    </row>
    <row r="2834" spans="2:2" ht="17.25" x14ac:dyDescent="0.3">
      <c r="B2834" s="68"/>
    </row>
    <row r="2835" spans="2:2" ht="17.25" x14ac:dyDescent="0.3">
      <c r="B2835" s="68"/>
    </row>
    <row r="2836" spans="2:2" ht="17.25" x14ac:dyDescent="0.3">
      <c r="B2836" s="68"/>
    </row>
    <row r="2837" spans="2:2" ht="17.25" x14ac:dyDescent="0.3">
      <c r="B2837" s="68"/>
    </row>
    <row r="2838" spans="2:2" ht="17.25" x14ac:dyDescent="0.3">
      <c r="B2838" s="68"/>
    </row>
    <row r="2839" spans="2:2" ht="17.25" x14ac:dyDescent="0.3">
      <c r="B2839" s="68"/>
    </row>
    <row r="2840" spans="2:2" ht="17.25" x14ac:dyDescent="0.3">
      <c r="B2840" s="68"/>
    </row>
    <row r="2841" spans="2:2" ht="17.25" x14ac:dyDescent="0.3">
      <c r="B2841" s="68"/>
    </row>
    <row r="2842" spans="2:2" ht="17.25" x14ac:dyDescent="0.3">
      <c r="B2842" s="68"/>
    </row>
    <row r="2843" spans="2:2" ht="17.25" x14ac:dyDescent="0.3">
      <c r="B2843" s="68"/>
    </row>
    <row r="2844" spans="2:2" ht="17.25" x14ac:dyDescent="0.3">
      <c r="B2844" s="68"/>
    </row>
    <row r="2845" spans="2:2" ht="17.25" x14ac:dyDescent="0.3">
      <c r="B2845" s="68"/>
    </row>
    <row r="2846" spans="2:2" ht="17.25" x14ac:dyDescent="0.3">
      <c r="B2846" s="68"/>
    </row>
    <row r="2847" spans="2:2" ht="17.25" x14ac:dyDescent="0.3">
      <c r="B2847" s="68"/>
    </row>
    <row r="2848" spans="2:2" ht="17.25" x14ac:dyDescent="0.3">
      <c r="B2848" s="68"/>
    </row>
    <row r="2849" spans="2:2" ht="17.25" x14ac:dyDescent="0.3">
      <c r="B2849" s="68"/>
    </row>
    <row r="2850" spans="2:2" ht="17.25" x14ac:dyDescent="0.3">
      <c r="B2850" s="68"/>
    </row>
    <row r="2851" spans="2:2" ht="17.25" x14ac:dyDescent="0.3">
      <c r="B2851" s="68"/>
    </row>
    <row r="2852" spans="2:2" ht="17.25" x14ac:dyDescent="0.3">
      <c r="B2852" s="68"/>
    </row>
    <row r="2853" spans="2:2" ht="17.25" x14ac:dyDescent="0.3">
      <c r="B2853" s="68"/>
    </row>
    <row r="2854" spans="2:2" ht="17.25" x14ac:dyDescent="0.3">
      <c r="B2854" s="68"/>
    </row>
    <row r="2855" spans="2:2" ht="17.25" x14ac:dyDescent="0.3">
      <c r="B2855" s="68"/>
    </row>
    <row r="2856" spans="2:2" ht="17.25" x14ac:dyDescent="0.3">
      <c r="B2856" s="68"/>
    </row>
    <row r="2857" spans="2:2" ht="17.25" x14ac:dyDescent="0.3">
      <c r="B2857" s="68"/>
    </row>
    <row r="2858" spans="2:2" ht="17.25" x14ac:dyDescent="0.3">
      <c r="B2858" s="68"/>
    </row>
    <row r="2859" spans="2:2" ht="17.25" x14ac:dyDescent="0.3">
      <c r="B2859" s="68"/>
    </row>
    <row r="2860" spans="2:2" ht="17.25" x14ac:dyDescent="0.3">
      <c r="B2860" s="68"/>
    </row>
    <row r="2861" spans="2:2" ht="17.25" x14ac:dyDescent="0.3">
      <c r="B2861" s="68"/>
    </row>
    <row r="2862" spans="2:2" ht="17.25" x14ac:dyDescent="0.3">
      <c r="B2862" s="68"/>
    </row>
    <row r="2863" spans="2:2" ht="17.25" x14ac:dyDescent="0.3">
      <c r="B2863" s="68"/>
    </row>
    <row r="2864" spans="2:2" ht="17.25" x14ac:dyDescent="0.3">
      <c r="B2864" s="68"/>
    </row>
    <row r="2865" spans="2:2" ht="17.25" x14ac:dyDescent="0.3">
      <c r="B2865" s="68"/>
    </row>
    <row r="2866" spans="2:2" ht="17.25" x14ac:dyDescent="0.3">
      <c r="B2866" s="68"/>
    </row>
    <row r="2867" spans="2:2" ht="17.25" x14ac:dyDescent="0.3">
      <c r="B2867" s="68"/>
    </row>
    <row r="2868" spans="2:2" ht="17.25" x14ac:dyDescent="0.3">
      <c r="B2868" s="68"/>
    </row>
    <row r="2869" spans="2:2" ht="17.25" x14ac:dyDescent="0.3">
      <c r="B2869" s="68"/>
    </row>
    <row r="2870" spans="2:2" ht="17.25" x14ac:dyDescent="0.3">
      <c r="B2870" s="68"/>
    </row>
    <row r="2871" spans="2:2" ht="17.25" x14ac:dyDescent="0.3">
      <c r="B2871" s="68"/>
    </row>
    <row r="2872" spans="2:2" ht="17.25" x14ac:dyDescent="0.3">
      <c r="B2872" s="68"/>
    </row>
    <row r="2873" spans="2:2" ht="17.25" x14ac:dyDescent="0.3">
      <c r="B2873" s="68"/>
    </row>
    <row r="2874" spans="2:2" ht="17.25" x14ac:dyDescent="0.3">
      <c r="B2874" s="68"/>
    </row>
    <row r="2875" spans="2:2" ht="17.25" x14ac:dyDescent="0.3">
      <c r="B2875" s="68"/>
    </row>
    <row r="2876" spans="2:2" ht="17.25" x14ac:dyDescent="0.3">
      <c r="B2876" s="68"/>
    </row>
    <row r="2877" spans="2:2" ht="17.25" x14ac:dyDescent="0.3">
      <c r="B2877" s="68"/>
    </row>
    <row r="2878" spans="2:2" ht="17.25" x14ac:dyDescent="0.3">
      <c r="B2878" s="68"/>
    </row>
    <row r="2879" spans="2:2" ht="17.25" x14ac:dyDescent="0.3">
      <c r="B2879" s="68"/>
    </row>
    <row r="2880" spans="2:2" ht="17.25" x14ac:dyDescent="0.3">
      <c r="B2880" s="68"/>
    </row>
    <row r="2881" spans="2:2" ht="17.25" x14ac:dyDescent="0.3">
      <c r="B2881" s="68"/>
    </row>
    <row r="2882" spans="2:2" ht="17.25" x14ac:dyDescent="0.3">
      <c r="B2882" s="68"/>
    </row>
    <row r="2883" spans="2:2" ht="17.25" x14ac:dyDescent="0.3">
      <c r="B2883" s="68"/>
    </row>
    <row r="2884" spans="2:2" ht="17.25" x14ac:dyDescent="0.3">
      <c r="B2884" s="68"/>
    </row>
    <row r="2885" spans="2:2" ht="17.25" x14ac:dyDescent="0.3">
      <c r="B2885" s="68"/>
    </row>
    <row r="2886" spans="2:2" ht="17.25" x14ac:dyDescent="0.3">
      <c r="B2886" s="68"/>
    </row>
    <row r="2887" spans="2:2" ht="17.25" x14ac:dyDescent="0.3">
      <c r="B2887" s="68"/>
    </row>
    <row r="2888" spans="2:2" ht="17.25" x14ac:dyDescent="0.3">
      <c r="B2888" s="68"/>
    </row>
    <row r="2889" spans="2:2" ht="17.25" x14ac:dyDescent="0.3">
      <c r="B2889" s="68"/>
    </row>
    <row r="2890" spans="2:2" ht="17.25" x14ac:dyDescent="0.3">
      <c r="B2890" s="68"/>
    </row>
    <row r="2891" spans="2:2" ht="17.25" x14ac:dyDescent="0.3">
      <c r="B2891" s="68"/>
    </row>
    <row r="2892" spans="2:2" ht="17.25" x14ac:dyDescent="0.3">
      <c r="B2892" s="68"/>
    </row>
    <row r="2893" spans="2:2" ht="17.25" x14ac:dyDescent="0.3">
      <c r="B2893" s="68"/>
    </row>
    <row r="2894" spans="2:2" ht="17.25" x14ac:dyDescent="0.3">
      <c r="B2894" s="68"/>
    </row>
    <row r="2895" spans="2:2" ht="17.25" x14ac:dyDescent="0.3">
      <c r="B2895" s="68"/>
    </row>
    <row r="2896" spans="2:2" ht="17.25" x14ac:dyDescent="0.3">
      <c r="B2896" s="68"/>
    </row>
    <row r="2897" spans="2:2" ht="17.25" x14ac:dyDescent="0.3">
      <c r="B2897" s="68"/>
    </row>
    <row r="2898" spans="2:2" ht="17.25" x14ac:dyDescent="0.3">
      <c r="B2898" s="68"/>
    </row>
    <row r="2899" spans="2:2" ht="17.25" x14ac:dyDescent="0.3">
      <c r="B2899" s="68"/>
    </row>
    <row r="2900" spans="2:2" ht="17.25" x14ac:dyDescent="0.3">
      <c r="B2900" s="68"/>
    </row>
    <row r="2901" spans="2:2" ht="17.25" x14ac:dyDescent="0.3">
      <c r="B2901" s="68"/>
    </row>
    <row r="2902" spans="2:2" ht="17.25" x14ac:dyDescent="0.3">
      <c r="B2902" s="68"/>
    </row>
    <row r="2903" spans="2:2" ht="17.25" x14ac:dyDescent="0.3">
      <c r="B2903" s="68"/>
    </row>
    <row r="2904" spans="2:2" ht="17.25" x14ac:dyDescent="0.3">
      <c r="B2904" s="68"/>
    </row>
    <row r="2905" spans="2:2" ht="17.25" x14ac:dyDescent="0.3">
      <c r="B2905" s="68"/>
    </row>
    <row r="2906" spans="2:2" ht="17.25" x14ac:dyDescent="0.3">
      <c r="B2906" s="68"/>
    </row>
    <row r="2907" spans="2:2" ht="17.25" x14ac:dyDescent="0.3">
      <c r="B2907" s="68"/>
    </row>
    <row r="2908" spans="2:2" ht="17.25" x14ac:dyDescent="0.3">
      <c r="B2908" s="68"/>
    </row>
    <row r="2909" spans="2:2" ht="17.25" x14ac:dyDescent="0.3">
      <c r="B2909" s="68"/>
    </row>
    <row r="2910" spans="2:2" ht="17.25" x14ac:dyDescent="0.3">
      <c r="B2910" s="68"/>
    </row>
    <row r="2911" spans="2:2" ht="17.25" x14ac:dyDescent="0.3">
      <c r="B2911" s="68"/>
    </row>
    <row r="2912" spans="2:2" ht="17.25" x14ac:dyDescent="0.3">
      <c r="B2912" s="68"/>
    </row>
    <row r="2913" spans="2:2" ht="17.25" x14ac:dyDescent="0.3">
      <c r="B2913" s="68"/>
    </row>
    <row r="2914" spans="2:2" ht="17.25" x14ac:dyDescent="0.3">
      <c r="B2914" s="68"/>
    </row>
    <row r="2915" spans="2:2" ht="17.25" x14ac:dyDescent="0.3">
      <c r="B2915" s="68"/>
    </row>
    <row r="2916" spans="2:2" ht="17.25" x14ac:dyDescent="0.3">
      <c r="B2916" s="68"/>
    </row>
    <row r="2917" spans="2:2" ht="17.25" x14ac:dyDescent="0.3">
      <c r="B2917" s="68"/>
    </row>
    <row r="2918" spans="2:2" ht="17.25" x14ac:dyDescent="0.3">
      <c r="B2918" s="68"/>
    </row>
    <row r="2919" spans="2:2" ht="17.25" x14ac:dyDescent="0.3">
      <c r="B2919" s="68"/>
    </row>
    <row r="2920" spans="2:2" ht="17.25" x14ac:dyDescent="0.3">
      <c r="B2920" s="68"/>
    </row>
    <row r="2921" spans="2:2" ht="17.25" x14ac:dyDescent="0.3">
      <c r="B2921" s="68"/>
    </row>
    <row r="2922" spans="2:2" ht="17.25" x14ac:dyDescent="0.3">
      <c r="B2922" s="68"/>
    </row>
    <row r="2923" spans="2:2" ht="17.25" x14ac:dyDescent="0.3">
      <c r="B2923" s="68"/>
    </row>
    <row r="2924" spans="2:2" ht="17.25" x14ac:dyDescent="0.3">
      <c r="B2924" s="68"/>
    </row>
    <row r="2925" spans="2:2" ht="17.25" x14ac:dyDescent="0.3">
      <c r="B2925" s="68"/>
    </row>
    <row r="2926" spans="2:2" ht="17.25" x14ac:dyDescent="0.3">
      <c r="B2926" s="68"/>
    </row>
    <row r="2927" spans="2:2" ht="17.25" x14ac:dyDescent="0.3">
      <c r="B2927" s="68"/>
    </row>
    <row r="2928" spans="2:2" ht="17.25" x14ac:dyDescent="0.3">
      <c r="B2928" s="68"/>
    </row>
    <row r="2929" spans="2:2" ht="17.25" x14ac:dyDescent="0.3">
      <c r="B2929" s="68"/>
    </row>
    <row r="2930" spans="2:2" ht="17.25" x14ac:dyDescent="0.3">
      <c r="B2930" s="68"/>
    </row>
    <row r="2931" spans="2:2" ht="17.25" x14ac:dyDescent="0.3">
      <c r="B2931" s="68"/>
    </row>
    <row r="2932" spans="2:2" ht="17.25" x14ac:dyDescent="0.3">
      <c r="B2932" s="68"/>
    </row>
    <row r="2933" spans="2:2" ht="17.25" x14ac:dyDescent="0.3">
      <c r="B2933" s="68"/>
    </row>
    <row r="2934" spans="2:2" ht="17.25" x14ac:dyDescent="0.3">
      <c r="B2934" s="68"/>
    </row>
    <row r="2935" spans="2:2" ht="17.25" x14ac:dyDescent="0.3">
      <c r="B2935" s="68"/>
    </row>
    <row r="2936" spans="2:2" ht="17.25" x14ac:dyDescent="0.3">
      <c r="B2936" s="68"/>
    </row>
    <row r="2937" spans="2:2" ht="17.25" x14ac:dyDescent="0.3">
      <c r="B2937" s="68"/>
    </row>
    <row r="2938" spans="2:2" ht="17.25" x14ac:dyDescent="0.3">
      <c r="B2938" s="68"/>
    </row>
    <row r="2939" spans="2:2" ht="17.25" x14ac:dyDescent="0.3">
      <c r="B2939" s="68"/>
    </row>
    <row r="2940" spans="2:2" ht="17.25" x14ac:dyDescent="0.3">
      <c r="B2940" s="68"/>
    </row>
    <row r="2941" spans="2:2" ht="17.25" x14ac:dyDescent="0.3">
      <c r="B2941" s="68"/>
    </row>
    <row r="2942" spans="2:2" ht="17.25" x14ac:dyDescent="0.3">
      <c r="B2942" s="68"/>
    </row>
    <row r="2943" spans="2:2" ht="17.25" x14ac:dyDescent="0.3">
      <c r="B2943" s="68"/>
    </row>
    <row r="2944" spans="2:2" ht="17.25" x14ac:dyDescent="0.3">
      <c r="B2944" s="68"/>
    </row>
    <row r="2945" spans="2:2" ht="17.25" x14ac:dyDescent="0.3">
      <c r="B2945" s="68"/>
    </row>
    <row r="2946" spans="2:2" ht="17.25" x14ac:dyDescent="0.3">
      <c r="B2946" s="68"/>
    </row>
    <row r="2947" spans="2:2" ht="17.25" x14ac:dyDescent="0.3">
      <c r="B2947" s="68"/>
    </row>
    <row r="2948" spans="2:2" ht="17.25" x14ac:dyDescent="0.3">
      <c r="B2948" s="68"/>
    </row>
    <row r="2949" spans="2:2" ht="17.25" x14ac:dyDescent="0.3">
      <c r="B2949" s="68"/>
    </row>
    <row r="2950" spans="2:2" ht="17.25" x14ac:dyDescent="0.3">
      <c r="B2950" s="68"/>
    </row>
    <row r="2951" spans="2:2" ht="17.25" x14ac:dyDescent="0.3">
      <c r="B2951" s="68"/>
    </row>
    <row r="2952" spans="2:2" ht="17.25" x14ac:dyDescent="0.3">
      <c r="B2952" s="68"/>
    </row>
    <row r="2953" spans="2:2" ht="17.25" x14ac:dyDescent="0.3">
      <c r="B2953" s="68"/>
    </row>
    <row r="2954" spans="2:2" ht="17.25" x14ac:dyDescent="0.3">
      <c r="B2954" s="68"/>
    </row>
    <row r="2955" spans="2:2" ht="17.25" x14ac:dyDescent="0.3">
      <c r="B2955" s="68"/>
    </row>
    <row r="2956" spans="2:2" ht="17.25" x14ac:dyDescent="0.3">
      <c r="B2956" s="68"/>
    </row>
    <row r="2957" spans="2:2" ht="17.25" x14ac:dyDescent="0.3">
      <c r="B2957" s="68"/>
    </row>
    <row r="2958" spans="2:2" ht="17.25" x14ac:dyDescent="0.3">
      <c r="B2958" s="68"/>
    </row>
    <row r="2959" spans="2:2" ht="17.25" x14ac:dyDescent="0.3">
      <c r="B2959" s="68"/>
    </row>
    <row r="2960" spans="2:2" ht="17.25" x14ac:dyDescent="0.3">
      <c r="B2960" s="68"/>
    </row>
    <row r="2961" spans="2:2" ht="17.25" x14ac:dyDescent="0.3">
      <c r="B2961" s="68"/>
    </row>
    <row r="2962" spans="2:2" ht="17.25" x14ac:dyDescent="0.3">
      <c r="B2962" s="68"/>
    </row>
    <row r="2963" spans="2:2" ht="17.25" x14ac:dyDescent="0.3">
      <c r="B2963" s="68"/>
    </row>
    <row r="2964" spans="2:2" ht="17.25" x14ac:dyDescent="0.3">
      <c r="B2964" s="68"/>
    </row>
    <row r="2965" spans="2:2" ht="17.25" x14ac:dyDescent="0.3">
      <c r="B2965" s="68"/>
    </row>
    <row r="2966" spans="2:2" ht="17.25" x14ac:dyDescent="0.3">
      <c r="B2966" s="68"/>
    </row>
    <row r="2967" spans="2:2" ht="17.25" x14ac:dyDescent="0.3">
      <c r="B2967" s="68"/>
    </row>
    <row r="2968" spans="2:2" ht="17.25" x14ac:dyDescent="0.3">
      <c r="B2968" s="68"/>
    </row>
    <row r="2969" spans="2:2" ht="17.25" x14ac:dyDescent="0.3">
      <c r="B2969" s="68"/>
    </row>
    <row r="2970" spans="2:2" ht="17.25" x14ac:dyDescent="0.3">
      <c r="B2970" s="68"/>
    </row>
    <row r="2971" spans="2:2" ht="17.25" x14ac:dyDescent="0.3">
      <c r="B2971" s="68"/>
    </row>
    <row r="2972" spans="2:2" ht="17.25" x14ac:dyDescent="0.3">
      <c r="B2972" s="68"/>
    </row>
    <row r="2973" spans="2:2" ht="17.25" x14ac:dyDescent="0.3">
      <c r="B2973" s="68"/>
    </row>
    <row r="2974" spans="2:2" ht="17.25" x14ac:dyDescent="0.3">
      <c r="B2974" s="68"/>
    </row>
    <row r="2975" spans="2:2" ht="17.25" x14ac:dyDescent="0.3">
      <c r="B2975" s="68"/>
    </row>
    <row r="2976" spans="2:2" ht="17.25" x14ac:dyDescent="0.3">
      <c r="B2976" s="68"/>
    </row>
    <row r="2977" spans="2:2" ht="17.25" x14ac:dyDescent="0.3">
      <c r="B2977" s="68"/>
    </row>
    <row r="2978" spans="2:2" ht="17.25" x14ac:dyDescent="0.3">
      <c r="B2978" s="68"/>
    </row>
    <row r="2979" spans="2:2" ht="17.25" x14ac:dyDescent="0.3">
      <c r="B2979" s="68"/>
    </row>
    <row r="2980" spans="2:2" ht="17.25" x14ac:dyDescent="0.3">
      <c r="B2980" s="68"/>
    </row>
    <row r="2981" spans="2:2" ht="17.25" x14ac:dyDescent="0.3">
      <c r="B2981" s="68"/>
    </row>
    <row r="2982" spans="2:2" ht="17.25" x14ac:dyDescent="0.3">
      <c r="B2982" s="68"/>
    </row>
    <row r="2983" spans="2:2" ht="17.25" x14ac:dyDescent="0.3">
      <c r="B2983" s="68"/>
    </row>
    <row r="2984" spans="2:2" ht="17.25" x14ac:dyDescent="0.3">
      <c r="B2984" s="68"/>
    </row>
    <row r="2985" spans="2:2" ht="17.25" x14ac:dyDescent="0.3">
      <c r="B2985" s="68"/>
    </row>
    <row r="2986" spans="2:2" ht="17.25" x14ac:dyDescent="0.3">
      <c r="B2986" s="68"/>
    </row>
    <row r="2987" spans="2:2" ht="17.25" x14ac:dyDescent="0.3">
      <c r="B2987" s="68"/>
    </row>
    <row r="2988" spans="2:2" ht="17.25" x14ac:dyDescent="0.3">
      <c r="B2988" s="68"/>
    </row>
    <row r="2989" spans="2:2" ht="17.25" x14ac:dyDescent="0.3">
      <c r="B2989" s="68"/>
    </row>
    <row r="2990" spans="2:2" ht="17.25" x14ac:dyDescent="0.3">
      <c r="B2990" s="68"/>
    </row>
    <row r="2991" spans="2:2" ht="17.25" x14ac:dyDescent="0.3">
      <c r="B2991" s="68"/>
    </row>
    <row r="2992" spans="2:2" ht="17.25" x14ac:dyDescent="0.3">
      <c r="B2992" s="68"/>
    </row>
    <row r="2993" spans="2:2" ht="17.25" x14ac:dyDescent="0.3">
      <c r="B2993" s="68"/>
    </row>
    <row r="2994" spans="2:2" ht="17.25" x14ac:dyDescent="0.3">
      <c r="B2994" s="68"/>
    </row>
    <row r="2995" spans="2:2" ht="17.25" x14ac:dyDescent="0.3">
      <c r="B2995" s="68"/>
    </row>
    <row r="2996" spans="2:2" ht="17.25" x14ac:dyDescent="0.3">
      <c r="B2996" s="68"/>
    </row>
    <row r="2997" spans="2:2" ht="17.25" x14ac:dyDescent="0.3">
      <c r="B2997" s="68"/>
    </row>
    <row r="2998" spans="2:2" ht="17.25" x14ac:dyDescent="0.3">
      <c r="B2998" s="68"/>
    </row>
    <row r="2999" spans="2:2" ht="17.25" x14ac:dyDescent="0.3">
      <c r="B2999" s="68"/>
    </row>
    <row r="3000" spans="2:2" ht="17.25" x14ac:dyDescent="0.3">
      <c r="B3000" s="68"/>
    </row>
  </sheetData>
  <mergeCells count="2">
    <mergeCell ref="A6:J6"/>
    <mergeCell ref="K6:O6"/>
  </mergeCells>
  <conditionalFormatting sqref="B8:D1048576">
    <cfRule type="expression" dxfId="3" priority="2">
      <formula>AND(NOT(ISBLANK($A8)), OR($A8="Production Facility", $A8="Production Facility Aggregate"))</formula>
    </cfRule>
  </conditionalFormatting>
  <conditionalFormatting sqref="E8:G1048576">
    <cfRule type="expression" dxfId="2" priority="1">
      <formula>AND(NOT(ISBLANK($A8)), $A8="Well")</formula>
    </cfRule>
  </conditionalFormatting>
  <dataValidations count="12">
    <dataValidation type="custom" allowBlank="1" showInputMessage="1" showErrorMessage="1" errorTitle="Invalid Latitude Format" error="Please enter a valid decimal latitude. The value must contain between 6 and 8 digits to the right of the decimal point (e.g., 34.123456 or 34.12345678)." sqref="N8:N1048576 I8:I1048576" xr:uid="{F1220B47-DADE-418C-BE32-EDECF18A68A3}">
      <formula1>AND(ISNUMBER(I8), NOT(ISBLANK($A8)), LEN(TEXT(I8,".########"))-FIND(".",TEXT(I8,".########"))&gt;=6, LEN(TEXT(I8,".########"))-FIND(".",TEXT(I8,".########"))&lt;=8)</formula1>
    </dataValidation>
    <dataValidation type="decimal" operator="greaterThanOrEqual" allowBlank="1" showInputMessage="1" showErrorMessage="1" error="Distance must be numbers without special characters." sqref="M8:M1048576" xr:uid="{961CEB61-B383-417A-93B9-D2A4DBB540BF}">
      <formula1>0</formula1>
    </dataValidation>
    <dataValidation type="custom" operator="greaterThanOrEqual" allowBlank="1" showInputMessage="1" showErrorMessage="1" errorTitle="Invalid Entry" error="This cell only accepts whole numbers. Decimals, fractions, and text are not allowed." sqref="K8:K1048576" xr:uid="{3AF14C6E-4198-48CC-8FD0-3723899809D4}">
      <formula1>AND(NOT(ISBLANK($A8)), ISNUMBER(K8), K8=INT(K8))</formula1>
    </dataValidation>
    <dataValidation type="custom" allowBlank="1" showInputMessage="1" showErrorMessage="1" errorTitle="Invalid Longitude Format" error="Please enter a valid decimal longitude. The value must contain between 6 and 8 digits to the right of the decimal point (e.g., -118.123456 or -118.12345678)." sqref="J8:J1048576 O8:O1048576" xr:uid="{E08728F7-F770-461D-AE3D-47DA81E3BB93}">
      <formula1>AND(ISNUMBER(J8), NOT(ISBLANK($A8)), LEN(TEXT(J8,".########"))-FIND(".",TEXT(J8,".########"))&gt;=6, LEN(TEXT(J8,".########"))-FIND(".",TEXT(J8,".########"))&lt;=8)</formula1>
    </dataValidation>
    <dataValidation type="custom" allowBlank="1" showInputMessage="1" showErrorMessage="1" errorTitle="Invalid Entry" error="This cell only accepts inputs if Column A is a Production Facility. Additionally, the value must be a strict whole number (no decimals allowed)." sqref="F8:F1048576" xr:uid="{4FD95ACF-1453-4CCC-9F94-893A14560A68}">
      <formula1>AND($A8&lt;&gt;"Well", NOT(ISBLANK($A8)), ISNUMBER(F8), F8=INT(F8))</formula1>
    </dataValidation>
    <dataValidation type="whole" allowBlank="1" showInputMessage="1" showErrorMessage="1" error="Form ID should be a whole number" sqref="D1" xr:uid="{F604E3B5-0BE6-4FBB-80C8-0B52B30A6460}">
      <formula1>0</formula1>
      <formula2>1000000</formula2>
    </dataValidation>
    <dataValidation type="list" allowBlank="1" showInputMessage="1" showErrorMessage="1" sqref="B1" xr:uid="{8CAFABCC-9648-4136-8F03-2DC2CA4B0447}">
      <formula1>" Notice of Intention,  New Production Facility, Annual Inventory Report"</formula1>
    </dataValidation>
    <dataValidation type="custom" allowBlank="1" showInputMessage="1" showErrorMessage="1" error="Inputs are only allowed if Column A is not set to &quot;Well&quot;." sqref="G8:G1048576" xr:uid="{96F46BFB-1F41-4867-92F5-701779AFF8E0}">
      <formula1>AND(NOT(ISBLANK($A8)), $A8&lt;&gt;"Well")</formula1>
    </dataValidation>
    <dataValidation type="custom" allowBlank="1" showInputMessage="1" showErrorMessage="1" error="Inputs are only allowed if Column A is set to &quot;Well&quot;. " sqref="C8:C1048576" xr:uid="{1DC2954F-A214-40A3-B533-8451608B54AF}">
      <formula1>$A8="Well"</formula1>
    </dataValidation>
    <dataValidation type="custom" allowBlank="1" showInputMessage="1" showErrorMessage="1" errorTitle="Enter Well 10-digit API" error="Inputs are only allowed if Column A is set to &quot;Well&quot;. The ID must be a 10-digit number starting with a 0 (e.g., 0123456789)." promptTitle="Well 10-digit API" prompt="Please enter Well 10-digit APT starting with and including &quot;0&quot;" sqref="B8:B1048576" xr:uid="{5404E144-9E74-4BCB-83D9-E7BB102021D0}">
      <formula1>AND($A$8="Well", (LEN(B8)=9)*ISNUMBER(B8)*1)</formula1>
    </dataValidation>
    <dataValidation type="list" allowBlank="1" showInputMessage="1" showErrorMessage="1" sqref="A8:A1048576" xr:uid="{6084F0B9-579A-4502-B803-F99778C6303C}">
      <formula1>"Well,Production Facility,Production Facility Aggregate"</formula1>
    </dataValidation>
    <dataValidation type="whole" allowBlank="1" showInputMessage="1" showErrorMessage="1" sqref="A4" xr:uid="{436468E1-B373-4199-BCE2-11EFDCD7FC81}">
      <formula1>0</formula1>
      <formula2>100000000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showInputMessage="1" showErrorMessage="1" errorTitle="Input Blocked" error="This dropdown is locked until you select an option in Column A and enter a potential receptor identifer in Column K." xr:uid="{A343E1A3-2E3A-4890-972C-04DE443A42B2}">
          <x14:formula1>
            <xm:f>'Data Descriptions'!$T$3:$T$8</xm:f>
          </x14:formula1>
          <xm:sqref>L8:L1048576</xm:sqref>
        </x14:dataValidation>
        <x14:dataValidation type="list" allowBlank="1" showInputMessage="1" showErrorMessage="1" error="Inputs are only allowed if Column A is set to &quot;Production Facility&quot;. " xr:uid="{82F884AD-7886-4CE2-9BB7-86C1037BA689}">
          <x14:formula1>
            <xm:f>IF($A8&lt;&gt;"Well", 'Data Descriptions'!$A$34:$A$46, 'Data Descriptions'!$B$46)</xm:f>
          </x14:formula1>
          <xm:sqref>E8:E1048576</xm:sqref>
        </x14:dataValidation>
        <x14:dataValidation type="list" showInputMessage="1" showErrorMessage="1" error="Inputs are only allowed if Column A is set to &quot;Well&quot;. " xr:uid="{74D79E50-E406-4335-A8F0-58E2B1EE595A}">
          <x14:formula1>
            <xm:f>IF($A8="Well", 'Data Descriptions'!$A$11:$A$31, "")</xm:f>
          </x14:formula1>
          <xm:sqref>D8:D1048576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466EA-7C96-42A9-9485-9A03A94EA66D}">
  <dimension ref="A1:P3000"/>
  <sheetViews>
    <sheetView workbookViewId="0">
      <selection activeCell="B1" sqref="B1"/>
    </sheetView>
  </sheetViews>
  <sheetFormatPr defaultColWidth="8.85546875" defaultRowHeight="16.5" x14ac:dyDescent="0.3"/>
  <cols>
    <col min="1" max="1" width="31.85546875" style="18" bestFit="1" customWidth="1"/>
    <col min="2" max="2" width="28.28515625" style="69" bestFit="1" customWidth="1"/>
    <col min="3" max="3" width="13.28515625" style="18" bestFit="1" customWidth="1"/>
    <col min="4" max="4" width="19.7109375" style="25" customWidth="1"/>
    <col min="5" max="5" width="31.85546875" style="18" bestFit="1" customWidth="1"/>
    <col min="6" max="6" width="27.28515625" style="20" bestFit="1" customWidth="1"/>
    <col min="7" max="7" width="31.85546875" style="25" bestFit="1" customWidth="1"/>
    <col min="8" max="8" width="18.140625" style="18" customWidth="1"/>
    <col min="9" max="9" width="25.7109375" style="78" customWidth="1"/>
    <col min="10" max="10" width="28.5703125" style="79" customWidth="1"/>
    <col min="11" max="11" width="33.42578125" style="54" customWidth="1"/>
    <col min="12" max="12" width="52.42578125" style="18" customWidth="1"/>
    <col min="13" max="13" width="19.7109375" style="19" customWidth="1"/>
    <col min="14" max="14" width="31.42578125" style="80" customWidth="1"/>
    <col min="15" max="15" width="33" style="81" customWidth="1"/>
    <col min="16" max="16384" width="8.85546875" style="18"/>
  </cols>
  <sheetData>
    <row r="1" spans="1:16" s="5" customFormat="1" ht="17.25" x14ac:dyDescent="0.3">
      <c r="A1" s="64" t="s">
        <v>0</v>
      </c>
      <c r="B1" s="1"/>
      <c r="C1" s="2" t="s">
        <v>2</v>
      </c>
      <c r="D1" s="1"/>
      <c r="E1" s="3"/>
      <c r="F1" s="4"/>
      <c r="G1" s="4"/>
      <c r="H1" s="4"/>
      <c r="K1" s="51"/>
      <c r="M1" s="6"/>
      <c r="N1" s="6"/>
      <c r="O1" s="6"/>
      <c r="P1" s="7"/>
    </row>
    <row r="2" spans="1:16" s="5" customFormat="1" ht="17.25" x14ac:dyDescent="0.3">
      <c r="A2" s="65" t="s">
        <v>3</v>
      </c>
      <c r="B2" s="8"/>
      <c r="C2" s="9"/>
      <c r="D2" s="10"/>
      <c r="E2" s="3"/>
      <c r="F2" s="4"/>
      <c r="G2" s="4"/>
      <c r="H2" s="4"/>
      <c r="K2" s="51"/>
      <c r="M2" s="6"/>
      <c r="N2" s="6"/>
      <c r="O2" s="6"/>
      <c r="P2" s="7"/>
    </row>
    <row r="3" spans="1:16" s="5" customFormat="1" ht="17.25" x14ac:dyDescent="0.3">
      <c r="A3" s="65" t="s">
        <v>5</v>
      </c>
      <c r="B3" s="11"/>
      <c r="C3" s="9"/>
      <c r="D3" s="10"/>
      <c r="E3" s="3"/>
      <c r="F3" s="4"/>
      <c r="G3" s="4"/>
      <c r="H3" s="4"/>
      <c r="K3" s="51"/>
      <c r="M3" s="6"/>
      <c r="N3" s="6"/>
      <c r="O3" s="6"/>
      <c r="P3" s="7"/>
    </row>
    <row r="4" spans="1:16" s="5" customFormat="1" ht="18" thickBot="1" x14ac:dyDescent="0.35">
      <c r="A4" s="66" t="s">
        <v>6</v>
      </c>
      <c r="B4" s="12"/>
      <c r="C4" s="13"/>
      <c r="D4" s="14"/>
      <c r="E4" s="3"/>
      <c r="F4" s="4"/>
      <c r="G4" s="4"/>
      <c r="H4" s="4"/>
      <c r="K4" s="51"/>
      <c r="M4" s="6"/>
      <c r="N4" s="6"/>
      <c r="O4" s="6"/>
      <c r="P4" s="7"/>
    </row>
    <row r="5" spans="1:16" ht="17.25" thickBot="1" x14ac:dyDescent="0.35">
      <c r="A5" s="15"/>
      <c r="B5" s="15"/>
      <c r="C5" s="16"/>
      <c r="D5" s="16"/>
      <c r="E5" s="16"/>
      <c r="F5" s="17"/>
      <c r="G5" s="17"/>
      <c r="H5" s="17"/>
      <c r="I5" s="18"/>
      <c r="J5" s="18"/>
      <c r="K5" s="52"/>
      <c r="N5" s="19"/>
      <c r="O5" s="19"/>
      <c r="P5" s="20"/>
    </row>
    <row r="6" spans="1:16" ht="19.5" thickBot="1" x14ac:dyDescent="0.35">
      <c r="A6" s="87" t="s">
        <v>8</v>
      </c>
      <c r="B6" s="88"/>
      <c r="C6" s="88"/>
      <c r="D6" s="88"/>
      <c r="E6" s="88"/>
      <c r="F6" s="88"/>
      <c r="G6" s="88"/>
      <c r="H6" s="88"/>
      <c r="I6" s="88"/>
      <c r="J6" s="89"/>
      <c r="K6" s="90" t="s">
        <v>9</v>
      </c>
      <c r="L6" s="91"/>
      <c r="M6" s="91"/>
      <c r="N6" s="91"/>
      <c r="O6" s="92"/>
      <c r="P6" s="50"/>
    </row>
    <row r="7" spans="1:16" s="7" customFormat="1" ht="18.75" customHeight="1" x14ac:dyDescent="0.3">
      <c r="A7" s="71" t="s">
        <v>10</v>
      </c>
      <c r="B7" s="82" t="s">
        <v>11</v>
      </c>
      <c r="C7" s="73" t="s">
        <v>12</v>
      </c>
      <c r="D7" s="74" t="s">
        <v>13</v>
      </c>
      <c r="E7" s="72" t="s">
        <v>14</v>
      </c>
      <c r="F7" s="73" t="s">
        <v>15</v>
      </c>
      <c r="G7" s="74" t="s">
        <v>16</v>
      </c>
      <c r="H7" s="75" t="s">
        <v>17</v>
      </c>
      <c r="I7" s="76" t="s">
        <v>18</v>
      </c>
      <c r="J7" s="77" t="s">
        <v>19</v>
      </c>
      <c r="K7" s="53" t="s">
        <v>115</v>
      </c>
      <c r="L7" s="21" t="s">
        <v>20</v>
      </c>
      <c r="M7" s="22" t="s">
        <v>21</v>
      </c>
      <c r="N7" s="23" t="s">
        <v>22</v>
      </c>
      <c r="O7" s="24" t="s">
        <v>23</v>
      </c>
    </row>
    <row r="8" spans="1:16" ht="17.25" x14ac:dyDescent="0.3">
      <c r="A8" s="67"/>
      <c r="B8" s="68"/>
      <c r="C8" s="61"/>
      <c r="D8" s="62"/>
      <c r="E8" s="26"/>
      <c r="F8" s="27"/>
      <c r="G8" s="28"/>
    </row>
    <row r="9" spans="1:16" ht="17.25" x14ac:dyDescent="0.3">
      <c r="A9" s="67"/>
      <c r="B9" s="68"/>
      <c r="C9" s="61"/>
      <c r="D9" s="62"/>
      <c r="E9" s="26"/>
      <c r="F9" s="27"/>
      <c r="G9" s="28"/>
    </row>
    <row r="10" spans="1:16" ht="17.25" x14ac:dyDescent="0.3">
      <c r="A10" s="67"/>
      <c r="B10" s="68"/>
      <c r="C10" s="61"/>
      <c r="D10" s="62"/>
      <c r="E10" s="26"/>
      <c r="F10" s="27"/>
      <c r="G10" s="28"/>
    </row>
    <row r="11" spans="1:16" ht="17.25" x14ac:dyDescent="0.3">
      <c r="A11" s="67"/>
      <c r="B11" s="68"/>
      <c r="C11" s="61"/>
      <c r="D11" s="62"/>
      <c r="E11" s="26"/>
      <c r="F11" s="27"/>
      <c r="G11" s="28"/>
    </row>
    <row r="12" spans="1:16" ht="17.25" x14ac:dyDescent="0.3">
      <c r="A12" s="67"/>
      <c r="B12" s="68"/>
      <c r="C12" s="61"/>
      <c r="D12" s="62"/>
      <c r="E12" s="63"/>
      <c r="F12" s="63"/>
      <c r="G12" s="70"/>
    </row>
    <row r="13" spans="1:16" ht="17.25" x14ac:dyDescent="0.3">
      <c r="A13" s="67"/>
      <c r="B13" s="68"/>
      <c r="C13" s="61"/>
      <c r="D13" s="62"/>
      <c r="E13" s="26"/>
      <c r="F13" s="27"/>
      <c r="G13" s="28"/>
    </row>
    <row r="14" spans="1:16" ht="17.25" x14ac:dyDescent="0.3">
      <c r="A14" s="67"/>
      <c r="B14" s="68"/>
      <c r="C14" s="61"/>
      <c r="D14" s="62"/>
      <c r="E14" s="26"/>
      <c r="F14" s="27"/>
      <c r="G14" s="28"/>
    </row>
    <row r="15" spans="1:16" ht="17.25" x14ac:dyDescent="0.3">
      <c r="A15" s="67"/>
      <c r="B15" s="68"/>
      <c r="C15" s="61"/>
      <c r="D15" s="62"/>
      <c r="E15" s="26"/>
      <c r="F15" s="27"/>
      <c r="G15" s="28"/>
    </row>
    <row r="16" spans="1:16" ht="17.25" x14ac:dyDescent="0.3">
      <c r="A16" s="67"/>
      <c r="B16" s="68"/>
      <c r="C16" s="61"/>
      <c r="D16" s="62"/>
      <c r="E16" s="26"/>
      <c r="F16" s="27"/>
      <c r="G16" s="28"/>
    </row>
    <row r="17" spans="2:7" ht="17.25" x14ac:dyDescent="0.3">
      <c r="B17" s="68"/>
      <c r="C17" s="27"/>
      <c r="D17" s="28"/>
      <c r="E17" s="26"/>
      <c r="F17" s="27"/>
      <c r="G17" s="28"/>
    </row>
    <row r="18" spans="2:7" ht="17.25" x14ac:dyDescent="0.3">
      <c r="B18" s="68"/>
      <c r="C18" s="27"/>
      <c r="D18" s="28"/>
      <c r="E18" s="26"/>
      <c r="F18" s="27"/>
      <c r="G18" s="28"/>
    </row>
    <row r="19" spans="2:7" ht="17.25" x14ac:dyDescent="0.3">
      <c r="B19" s="68"/>
      <c r="C19" s="27"/>
      <c r="D19" s="28"/>
      <c r="E19" s="26"/>
      <c r="F19" s="27"/>
      <c r="G19" s="28"/>
    </row>
    <row r="20" spans="2:7" ht="17.25" x14ac:dyDescent="0.3">
      <c r="B20" s="68"/>
      <c r="C20" s="27"/>
      <c r="D20" s="28"/>
      <c r="E20" s="26"/>
      <c r="F20" s="27"/>
      <c r="G20" s="28"/>
    </row>
    <row r="21" spans="2:7" ht="17.25" x14ac:dyDescent="0.3">
      <c r="B21" s="68"/>
      <c r="C21" s="27"/>
      <c r="D21" s="28"/>
      <c r="E21" s="26"/>
      <c r="F21" s="27"/>
      <c r="G21" s="28"/>
    </row>
    <row r="22" spans="2:7" ht="17.25" x14ac:dyDescent="0.3">
      <c r="B22" s="68"/>
      <c r="C22" s="27"/>
      <c r="D22" s="28"/>
      <c r="E22" s="26"/>
      <c r="F22" s="27"/>
      <c r="G22" s="28"/>
    </row>
    <row r="23" spans="2:7" ht="17.25" x14ac:dyDescent="0.3">
      <c r="B23" s="68"/>
      <c r="C23" s="27"/>
      <c r="D23" s="28"/>
      <c r="E23" s="26"/>
      <c r="F23" s="27"/>
      <c r="G23" s="28"/>
    </row>
    <row r="24" spans="2:7" ht="17.25" x14ac:dyDescent="0.3">
      <c r="B24" s="68"/>
      <c r="C24" s="27"/>
      <c r="D24" s="28"/>
      <c r="E24" s="26"/>
      <c r="F24" s="27"/>
      <c r="G24" s="28"/>
    </row>
    <row r="25" spans="2:7" ht="17.25" x14ac:dyDescent="0.3">
      <c r="B25" s="68"/>
      <c r="C25" s="27"/>
      <c r="D25" s="28"/>
      <c r="E25" s="26"/>
      <c r="F25" s="27"/>
      <c r="G25" s="28"/>
    </row>
    <row r="26" spans="2:7" ht="17.25" x14ac:dyDescent="0.3">
      <c r="B26" s="68"/>
      <c r="C26" s="27"/>
      <c r="D26" s="28"/>
      <c r="E26" s="26"/>
      <c r="F26" s="27"/>
      <c r="G26" s="28"/>
    </row>
    <row r="27" spans="2:7" ht="17.25" x14ac:dyDescent="0.3">
      <c r="B27" s="68"/>
      <c r="C27" s="27"/>
      <c r="D27" s="28"/>
      <c r="E27" s="26"/>
      <c r="F27" s="27"/>
      <c r="G27" s="28"/>
    </row>
    <row r="28" spans="2:7" ht="17.25" x14ac:dyDescent="0.3">
      <c r="B28" s="68"/>
      <c r="C28" s="27"/>
      <c r="D28" s="28"/>
      <c r="E28" s="26"/>
      <c r="F28" s="27"/>
      <c r="G28" s="28"/>
    </row>
    <row r="29" spans="2:7" ht="17.25" x14ac:dyDescent="0.3">
      <c r="B29" s="68"/>
      <c r="C29" s="27"/>
      <c r="D29" s="28"/>
      <c r="E29" s="26"/>
      <c r="F29" s="27"/>
      <c r="G29" s="28"/>
    </row>
    <row r="30" spans="2:7" ht="17.25" x14ac:dyDescent="0.3">
      <c r="B30" s="68"/>
      <c r="C30" s="27"/>
      <c r="D30" s="28"/>
      <c r="E30" s="26"/>
      <c r="F30" s="27"/>
      <c r="G30" s="28"/>
    </row>
    <row r="31" spans="2:7" ht="17.25" x14ac:dyDescent="0.3">
      <c r="B31" s="68"/>
      <c r="C31" s="27"/>
      <c r="D31" s="28"/>
      <c r="E31" s="26"/>
      <c r="F31" s="27"/>
      <c r="G31" s="28"/>
    </row>
    <row r="32" spans="2:7" ht="17.25" x14ac:dyDescent="0.3">
      <c r="B32" s="68"/>
      <c r="C32" s="27"/>
      <c r="D32" s="28"/>
      <c r="E32" s="26"/>
      <c r="F32" s="27"/>
      <c r="G32" s="28"/>
    </row>
    <row r="33" spans="2:7" ht="17.25" x14ac:dyDescent="0.3">
      <c r="B33" s="68"/>
      <c r="C33" s="27"/>
      <c r="D33" s="28"/>
      <c r="E33" s="26"/>
      <c r="F33" s="27"/>
      <c r="G33" s="28"/>
    </row>
    <row r="34" spans="2:7" ht="17.25" x14ac:dyDescent="0.3">
      <c r="B34" s="68"/>
      <c r="C34" s="27"/>
      <c r="D34" s="28"/>
      <c r="E34" s="26"/>
      <c r="F34" s="27"/>
      <c r="G34" s="28"/>
    </row>
    <row r="35" spans="2:7" ht="17.25" x14ac:dyDescent="0.3">
      <c r="B35" s="68"/>
      <c r="C35" s="27"/>
      <c r="D35" s="28"/>
      <c r="E35" s="26"/>
      <c r="F35" s="27"/>
      <c r="G35" s="28"/>
    </row>
    <row r="36" spans="2:7" ht="17.25" x14ac:dyDescent="0.3">
      <c r="B36" s="68"/>
      <c r="C36" s="27"/>
      <c r="D36" s="28"/>
      <c r="E36" s="26"/>
      <c r="F36" s="27"/>
      <c r="G36" s="28"/>
    </row>
    <row r="37" spans="2:7" ht="17.25" x14ac:dyDescent="0.3">
      <c r="B37" s="68"/>
      <c r="C37" s="27"/>
      <c r="D37" s="28"/>
      <c r="E37" s="26"/>
      <c r="F37" s="27"/>
      <c r="G37" s="28"/>
    </row>
    <row r="38" spans="2:7" ht="17.25" x14ac:dyDescent="0.3">
      <c r="B38" s="68"/>
      <c r="C38" s="27"/>
      <c r="D38" s="28"/>
      <c r="E38" s="26"/>
      <c r="F38" s="27"/>
      <c r="G38" s="28"/>
    </row>
    <row r="39" spans="2:7" ht="17.25" x14ac:dyDescent="0.3">
      <c r="B39" s="68"/>
      <c r="C39" s="27"/>
      <c r="D39" s="28"/>
      <c r="E39" s="26"/>
      <c r="F39" s="27"/>
      <c r="G39" s="28"/>
    </row>
    <row r="40" spans="2:7" ht="17.25" x14ac:dyDescent="0.3">
      <c r="B40" s="68"/>
      <c r="C40" s="27"/>
      <c r="D40" s="28"/>
      <c r="E40" s="26"/>
      <c r="F40" s="27"/>
      <c r="G40" s="28"/>
    </row>
    <row r="41" spans="2:7" ht="17.25" x14ac:dyDescent="0.3">
      <c r="B41" s="68"/>
      <c r="E41" s="26"/>
      <c r="F41" s="27"/>
      <c r="G41" s="28"/>
    </row>
    <row r="42" spans="2:7" ht="17.25" x14ac:dyDescent="0.3">
      <c r="B42" s="68"/>
      <c r="E42" s="26"/>
      <c r="F42" s="27"/>
      <c r="G42" s="28"/>
    </row>
    <row r="43" spans="2:7" ht="17.25" x14ac:dyDescent="0.3">
      <c r="B43" s="68"/>
      <c r="E43" s="26"/>
      <c r="F43" s="27"/>
      <c r="G43" s="28"/>
    </row>
    <row r="44" spans="2:7" ht="17.25" x14ac:dyDescent="0.3">
      <c r="B44" s="68"/>
      <c r="E44" s="26"/>
      <c r="F44" s="27"/>
      <c r="G44" s="28"/>
    </row>
    <row r="45" spans="2:7" ht="17.25" x14ac:dyDescent="0.3">
      <c r="B45" s="68"/>
      <c r="E45" s="26"/>
      <c r="F45" s="27"/>
      <c r="G45" s="28"/>
    </row>
    <row r="46" spans="2:7" ht="17.25" x14ac:dyDescent="0.3">
      <c r="B46" s="68"/>
      <c r="E46" s="26"/>
      <c r="F46" s="27"/>
      <c r="G46" s="28"/>
    </row>
    <row r="47" spans="2:7" ht="17.25" x14ac:dyDescent="0.3">
      <c r="B47" s="68"/>
      <c r="E47" s="26"/>
      <c r="F47" s="27"/>
      <c r="G47" s="28"/>
    </row>
    <row r="48" spans="2:7" ht="17.25" x14ac:dyDescent="0.3">
      <c r="B48" s="68"/>
      <c r="E48" s="26"/>
      <c r="F48" s="27"/>
      <c r="G48" s="28"/>
    </row>
    <row r="49" spans="2:7" ht="17.25" x14ac:dyDescent="0.3">
      <c r="B49" s="68"/>
      <c r="E49" s="26"/>
      <c r="F49" s="27"/>
      <c r="G49" s="28"/>
    </row>
    <row r="50" spans="2:7" ht="17.25" x14ac:dyDescent="0.3">
      <c r="B50" s="68"/>
      <c r="E50" s="26"/>
      <c r="F50" s="27"/>
      <c r="G50" s="28"/>
    </row>
    <row r="51" spans="2:7" ht="17.25" x14ac:dyDescent="0.3">
      <c r="B51" s="68"/>
      <c r="E51" s="26"/>
      <c r="F51" s="27"/>
      <c r="G51" s="28"/>
    </row>
    <row r="52" spans="2:7" ht="17.25" x14ac:dyDescent="0.3">
      <c r="B52" s="68"/>
      <c r="E52" s="26"/>
      <c r="F52" s="27"/>
      <c r="G52" s="28"/>
    </row>
    <row r="53" spans="2:7" ht="17.25" x14ac:dyDescent="0.3">
      <c r="B53" s="68"/>
      <c r="E53" s="26"/>
      <c r="F53" s="27"/>
      <c r="G53" s="28"/>
    </row>
    <row r="54" spans="2:7" ht="17.25" x14ac:dyDescent="0.3">
      <c r="B54" s="68"/>
      <c r="E54" s="26"/>
      <c r="F54" s="27"/>
      <c r="G54" s="28"/>
    </row>
    <row r="55" spans="2:7" ht="17.25" x14ac:dyDescent="0.3">
      <c r="B55" s="68"/>
      <c r="E55" s="26"/>
      <c r="F55" s="27"/>
      <c r="G55" s="28"/>
    </row>
    <row r="56" spans="2:7" ht="17.25" x14ac:dyDescent="0.3">
      <c r="B56" s="68"/>
      <c r="E56" s="26"/>
      <c r="F56" s="27"/>
      <c r="G56" s="28"/>
    </row>
    <row r="57" spans="2:7" ht="17.25" x14ac:dyDescent="0.3">
      <c r="B57" s="68"/>
      <c r="E57" s="26"/>
      <c r="F57" s="27"/>
      <c r="G57" s="28"/>
    </row>
    <row r="58" spans="2:7" ht="17.25" x14ac:dyDescent="0.3">
      <c r="B58" s="68"/>
      <c r="E58" s="26"/>
      <c r="F58" s="27"/>
      <c r="G58" s="28"/>
    </row>
    <row r="59" spans="2:7" ht="17.25" x14ac:dyDescent="0.3">
      <c r="B59" s="68"/>
      <c r="E59" s="26"/>
      <c r="F59" s="27"/>
      <c r="G59" s="28"/>
    </row>
    <row r="60" spans="2:7" ht="17.25" x14ac:dyDescent="0.3">
      <c r="B60" s="68"/>
      <c r="E60" s="26"/>
      <c r="F60" s="27"/>
      <c r="G60" s="28"/>
    </row>
    <row r="61" spans="2:7" ht="17.25" x14ac:dyDescent="0.3">
      <c r="B61" s="68"/>
      <c r="E61" s="26"/>
      <c r="F61" s="27"/>
      <c r="G61" s="28"/>
    </row>
    <row r="62" spans="2:7" ht="17.25" x14ac:dyDescent="0.3">
      <c r="B62" s="68"/>
      <c r="E62" s="26"/>
      <c r="F62" s="27"/>
      <c r="G62" s="28"/>
    </row>
    <row r="63" spans="2:7" ht="17.25" x14ac:dyDescent="0.3">
      <c r="B63" s="68"/>
      <c r="E63" s="26"/>
      <c r="F63" s="27"/>
      <c r="G63" s="28"/>
    </row>
    <row r="64" spans="2:7" ht="17.25" x14ac:dyDescent="0.3">
      <c r="B64" s="68"/>
      <c r="E64" s="26"/>
      <c r="F64" s="27"/>
      <c r="G64" s="28"/>
    </row>
    <row r="65" spans="2:7" ht="17.25" x14ac:dyDescent="0.3">
      <c r="B65" s="68"/>
      <c r="E65" s="26"/>
      <c r="F65" s="27"/>
      <c r="G65" s="28"/>
    </row>
    <row r="66" spans="2:7" ht="17.25" x14ac:dyDescent="0.3">
      <c r="B66" s="68"/>
      <c r="E66" s="26"/>
      <c r="F66" s="27"/>
      <c r="G66" s="28"/>
    </row>
    <row r="67" spans="2:7" ht="17.25" x14ac:dyDescent="0.3">
      <c r="B67" s="68"/>
      <c r="E67" s="26"/>
      <c r="F67" s="27"/>
      <c r="G67" s="28"/>
    </row>
    <row r="68" spans="2:7" ht="17.25" x14ac:dyDescent="0.3">
      <c r="B68" s="68"/>
      <c r="E68" s="26"/>
      <c r="F68" s="27"/>
      <c r="G68" s="28"/>
    </row>
    <row r="69" spans="2:7" ht="17.25" x14ac:dyDescent="0.3">
      <c r="B69" s="68"/>
      <c r="E69" s="26"/>
      <c r="F69" s="27"/>
      <c r="G69" s="28"/>
    </row>
    <row r="70" spans="2:7" ht="17.25" x14ac:dyDescent="0.3">
      <c r="B70" s="68"/>
      <c r="E70" s="26"/>
      <c r="F70" s="27"/>
      <c r="G70" s="28"/>
    </row>
    <row r="71" spans="2:7" ht="17.25" x14ac:dyDescent="0.3">
      <c r="B71" s="68"/>
      <c r="E71" s="26"/>
      <c r="F71" s="27"/>
      <c r="G71" s="28"/>
    </row>
    <row r="72" spans="2:7" ht="17.25" x14ac:dyDescent="0.3">
      <c r="B72" s="68"/>
      <c r="E72" s="26"/>
      <c r="F72" s="27"/>
      <c r="G72" s="28"/>
    </row>
    <row r="73" spans="2:7" ht="17.25" x14ac:dyDescent="0.3">
      <c r="B73" s="68"/>
      <c r="E73" s="26"/>
      <c r="F73" s="27"/>
      <c r="G73" s="28"/>
    </row>
    <row r="74" spans="2:7" ht="17.25" x14ac:dyDescent="0.3">
      <c r="B74" s="68"/>
      <c r="E74" s="26"/>
      <c r="F74" s="27"/>
      <c r="G74" s="28"/>
    </row>
    <row r="75" spans="2:7" ht="17.25" x14ac:dyDescent="0.3">
      <c r="B75" s="68"/>
      <c r="E75" s="26"/>
      <c r="F75" s="27"/>
      <c r="G75" s="28"/>
    </row>
    <row r="76" spans="2:7" ht="17.25" x14ac:dyDescent="0.3">
      <c r="B76" s="68"/>
      <c r="E76" s="26"/>
      <c r="F76" s="27"/>
      <c r="G76" s="28"/>
    </row>
    <row r="77" spans="2:7" ht="17.25" x14ac:dyDescent="0.3">
      <c r="B77" s="68"/>
      <c r="E77" s="26"/>
      <c r="F77" s="27"/>
      <c r="G77" s="28"/>
    </row>
    <row r="78" spans="2:7" ht="17.25" x14ac:dyDescent="0.3">
      <c r="B78" s="68"/>
      <c r="E78" s="26"/>
      <c r="F78" s="27"/>
      <c r="G78" s="28"/>
    </row>
    <row r="79" spans="2:7" ht="17.25" x14ac:dyDescent="0.3">
      <c r="B79" s="68"/>
      <c r="E79" s="26"/>
      <c r="F79" s="27"/>
      <c r="G79" s="28"/>
    </row>
    <row r="80" spans="2:7" ht="17.25" x14ac:dyDescent="0.3">
      <c r="B80" s="68"/>
      <c r="E80" s="26"/>
      <c r="F80" s="27"/>
      <c r="G80" s="28"/>
    </row>
    <row r="81" spans="2:7" ht="17.25" x14ac:dyDescent="0.3">
      <c r="B81" s="68"/>
      <c r="E81" s="26"/>
      <c r="F81" s="27"/>
      <c r="G81" s="28"/>
    </row>
    <row r="82" spans="2:7" ht="17.25" x14ac:dyDescent="0.3">
      <c r="B82" s="68"/>
      <c r="E82" s="26"/>
      <c r="F82" s="27"/>
      <c r="G82" s="28"/>
    </row>
    <row r="83" spans="2:7" ht="17.25" x14ac:dyDescent="0.3">
      <c r="B83" s="68"/>
      <c r="E83" s="26"/>
      <c r="F83" s="27"/>
      <c r="G83" s="28"/>
    </row>
    <row r="84" spans="2:7" ht="17.25" x14ac:dyDescent="0.3">
      <c r="B84" s="68"/>
      <c r="E84" s="26"/>
      <c r="F84" s="27"/>
      <c r="G84" s="28"/>
    </row>
    <row r="85" spans="2:7" ht="17.25" x14ac:dyDescent="0.3">
      <c r="B85" s="68"/>
      <c r="E85" s="26"/>
      <c r="F85" s="27"/>
      <c r="G85" s="28"/>
    </row>
    <row r="86" spans="2:7" ht="17.25" x14ac:dyDescent="0.3">
      <c r="B86" s="68"/>
      <c r="E86" s="26"/>
      <c r="F86" s="27"/>
      <c r="G86" s="28"/>
    </row>
    <row r="87" spans="2:7" ht="17.25" x14ac:dyDescent="0.3">
      <c r="B87" s="68"/>
      <c r="E87" s="26"/>
      <c r="F87" s="27"/>
      <c r="G87" s="28"/>
    </row>
    <row r="88" spans="2:7" ht="17.25" x14ac:dyDescent="0.3">
      <c r="B88" s="68"/>
      <c r="E88" s="26"/>
      <c r="F88" s="27"/>
      <c r="G88" s="28"/>
    </row>
    <row r="89" spans="2:7" ht="17.25" x14ac:dyDescent="0.3">
      <c r="B89" s="68"/>
      <c r="E89" s="26"/>
      <c r="F89" s="27"/>
      <c r="G89" s="28"/>
    </row>
    <row r="90" spans="2:7" ht="17.25" x14ac:dyDescent="0.3">
      <c r="B90" s="68"/>
      <c r="E90" s="26"/>
      <c r="F90" s="27"/>
      <c r="G90" s="28"/>
    </row>
    <row r="91" spans="2:7" ht="17.25" x14ac:dyDescent="0.3">
      <c r="B91" s="68"/>
      <c r="E91" s="26"/>
      <c r="F91" s="27"/>
      <c r="G91" s="28"/>
    </row>
    <row r="92" spans="2:7" ht="17.25" x14ac:dyDescent="0.3">
      <c r="B92" s="68"/>
      <c r="E92" s="26"/>
      <c r="F92" s="27"/>
      <c r="G92" s="28"/>
    </row>
    <row r="93" spans="2:7" ht="17.25" x14ac:dyDescent="0.3">
      <c r="B93" s="68"/>
      <c r="E93" s="26"/>
      <c r="F93" s="27"/>
      <c r="G93" s="28"/>
    </row>
    <row r="94" spans="2:7" ht="17.25" x14ac:dyDescent="0.3">
      <c r="B94" s="68"/>
      <c r="E94" s="26"/>
      <c r="F94" s="27"/>
      <c r="G94" s="28"/>
    </row>
    <row r="95" spans="2:7" ht="17.25" x14ac:dyDescent="0.3">
      <c r="B95" s="68"/>
      <c r="E95" s="26"/>
      <c r="F95" s="27"/>
      <c r="G95" s="28"/>
    </row>
    <row r="96" spans="2:7" ht="17.25" x14ac:dyDescent="0.3">
      <c r="B96" s="68"/>
      <c r="E96" s="26"/>
      <c r="F96" s="27"/>
      <c r="G96" s="28"/>
    </row>
    <row r="97" spans="2:7" ht="17.25" x14ac:dyDescent="0.3">
      <c r="B97" s="68"/>
      <c r="E97" s="26"/>
      <c r="F97" s="27"/>
      <c r="G97" s="28"/>
    </row>
    <row r="98" spans="2:7" ht="17.25" x14ac:dyDescent="0.3">
      <c r="B98" s="68"/>
      <c r="E98" s="26"/>
      <c r="F98" s="27"/>
      <c r="G98" s="28"/>
    </row>
    <row r="99" spans="2:7" ht="17.25" x14ac:dyDescent="0.3">
      <c r="B99" s="68"/>
      <c r="E99" s="26"/>
      <c r="F99" s="27"/>
      <c r="G99" s="28"/>
    </row>
    <row r="100" spans="2:7" ht="17.25" x14ac:dyDescent="0.3">
      <c r="B100" s="68"/>
      <c r="E100" s="26"/>
      <c r="F100" s="27"/>
      <c r="G100" s="28"/>
    </row>
    <row r="101" spans="2:7" ht="17.25" x14ac:dyDescent="0.3">
      <c r="B101" s="68"/>
      <c r="E101" s="26"/>
      <c r="F101" s="27"/>
      <c r="G101" s="28"/>
    </row>
    <row r="102" spans="2:7" ht="17.25" x14ac:dyDescent="0.3">
      <c r="B102" s="68"/>
      <c r="E102" s="26"/>
      <c r="F102" s="27"/>
      <c r="G102" s="28"/>
    </row>
    <row r="103" spans="2:7" ht="17.25" x14ac:dyDescent="0.3">
      <c r="B103" s="68"/>
      <c r="E103" s="26"/>
      <c r="F103" s="27"/>
      <c r="G103" s="28"/>
    </row>
    <row r="104" spans="2:7" ht="17.25" x14ac:dyDescent="0.3">
      <c r="B104" s="68"/>
      <c r="E104" s="26"/>
      <c r="F104" s="27"/>
      <c r="G104" s="28"/>
    </row>
    <row r="105" spans="2:7" ht="17.25" x14ac:dyDescent="0.3">
      <c r="B105" s="68"/>
      <c r="E105" s="26"/>
      <c r="F105" s="27"/>
      <c r="G105" s="28"/>
    </row>
    <row r="106" spans="2:7" ht="17.25" x14ac:dyDescent="0.3">
      <c r="B106" s="68"/>
      <c r="E106" s="26"/>
      <c r="F106" s="27"/>
      <c r="G106" s="28"/>
    </row>
    <row r="107" spans="2:7" ht="17.25" x14ac:dyDescent="0.3">
      <c r="B107" s="68"/>
      <c r="E107" s="26"/>
      <c r="F107" s="27"/>
      <c r="G107" s="28"/>
    </row>
    <row r="108" spans="2:7" ht="17.25" x14ac:dyDescent="0.3">
      <c r="B108" s="68"/>
      <c r="E108" s="26"/>
      <c r="F108" s="27"/>
      <c r="G108" s="28"/>
    </row>
    <row r="109" spans="2:7" ht="17.25" x14ac:dyDescent="0.3">
      <c r="B109" s="68"/>
      <c r="E109" s="26"/>
      <c r="F109" s="27"/>
      <c r="G109" s="28"/>
    </row>
    <row r="110" spans="2:7" ht="17.25" x14ac:dyDescent="0.3">
      <c r="B110" s="68"/>
      <c r="E110" s="26"/>
      <c r="F110" s="27"/>
      <c r="G110" s="28"/>
    </row>
    <row r="111" spans="2:7" ht="17.25" x14ac:dyDescent="0.3">
      <c r="B111" s="68"/>
      <c r="E111" s="26"/>
      <c r="F111" s="27"/>
      <c r="G111" s="28"/>
    </row>
    <row r="112" spans="2:7" ht="17.25" x14ac:dyDescent="0.3">
      <c r="B112" s="68"/>
      <c r="E112" s="26"/>
      <c r="F112" s="27"/>
      <c r="G112" s="28"/>
    </row>
    <row r="113" spans="2:7" ht="17.25" x14ac:dyDescent="0.3">
      <c r="B113" s="68"/>
      <c r="E113" s="26"/>
      <c r="F113" s="27"/>
      <c r="G113" s="28"/>
    </row>
    <row r="114" spans="2:7" ht="17.25" x14ac:dyDescent="0.3">
      <c r="B114" s="68"/>
      <c r="E114" s="26"/>
      <c r="F114" s="27"/>
      <c r="G114" s="28"/>
    </row>
    <row r="115" spans="2:7" ht="17.25" x14ac:dyDescent="0.3">
      <c r="B115" s="68"/>
      <c r="E115" s="26"/>
      <c r="F115" s="27"/>
      <c r="G115" s="28"/>
    </row>
    <row r="116" spans="2:7" ht="17.25" x14ac:dyDescent="0.3">
      <c r="B116" s="68"/>
      <c r="E116" s="26"/>
      <c r="F116" s="27"/>
      <c r="G116" s="28"/>
    </row>
    <row r="117" spans="2:7" ht="17.25" x14ac:dyDescent="0.3">
      <c r="B117" s="68"/>
      <c r="E117" s="26"/>
      <c r="F117" s="27"/>
      <c r="G117" s="28"/>
    </row>
    <row r="118" spans="2:7" ht="17.25" x14ac:dyDescent="0.3">
      <c r="B118" s="68"/>
      <c r="E118" s="26"/>
      <c r="F118" s="27"/>
      <c r="G118" s="28"/>
    </row>
    <row r="119" spans="2:7" ht="17.25" x14ac:dyDescent="0.3">
      <c r="B119" s="68"/>
      <c r="E119" s="26"/>
      <c r="F119" s="27"/>
      <c r="G119" s="28"/>
    </row>
    <row r="120" spans="2:7" ht="17.25" x14ac:dyDescent="0.3">
      <c r="B120" s="68"/>
      <c r="E120" s="26"/>
      <c r="F120" s="27"/>
      <c r="G120" s="28"/>
    </row>
    <row r="121" spans="2:7" ht="17.25" x14ac:dyDescent="0.3">
      <c r="B121" s="68"/>
      <c r="E121" s="26"/>
      <c r="F121" s="27"/>
      <c r="G121" s="28"/>
    </row>
    <row r="122" spans="2:7" ht="17.25" x14ac:dyDescent="0.3">
      <c r="B122" s="68"/>
      <c r="E122" s="26"/>
      <c r="F122" s="27"/>
      <c r="G122" s="28"/>
    </row>
    <row r="123" spans="2:7" ht="17.25" x14ac:dyDescent="0.3">
      <c r="B123" s="68"/>
      <c r="E123" s="26"/>
      <c r="F123" s="27"/>
      <c r="G123" s="28"/>
    </row>
    <row r="124" spans="2:7" ht="17.25" x14ac:dyDescent="0.3">
      <c r="B124" s="68"/>
      <c r="E124" s="26"/>
      <c r="F124" s="27"/>
      <c r="G124" s="28"/>
    </row>
    <row r="125" spans="2:7" ht="17.25" x14ac:dyDescent="0.3">
      <c r="B125" s="68"/>
      <c r="E125" s="26"/>
      <c r="F125" s="27"/>
      <c r="G125" s="28"/>
    </row>
    <row r="126" spans="2:7" ht="17.25" x14ac:dyDescent="0.3">
      <c r="B126" s="68"/>
      <c r="E126" s="26"/>
      <c r="F126" s="27"/>
      <c r="G126" s="28"/>
    </row>
    <row r="127" spans="2:7" ht="17.25" x14ac:dyDescent="0.3">
      <c r="B127" s="68"/>
      <c r="E127" s="26"/>
      <c r="F127" s="27"/>
      <c r="G127" s="28"/>
    </row>
    <row r="128" spans="2:7" ht="17.25" x14ac:dyDescent="0.3">
      <c r="B128" s="68"/>
      <c r="E128" s="26"/>
      <c r="F128" s="27"/>
      <c r="G128" s="28"/>
    </row>
    <row r="129" spans="2:7" ht="17.25" x14ac:dyDescent="0.3">
      <c r="B129" s="68"/>
      <c r="E129" s="26"/>
      <c r="F129" s="27"/>
      <c r="G129" s="28"/>
    </row>
    <row r="130" spans="2:7" ht="17.25" x14ac:dyDescent="0.3">
      <c r="B130" s="68"/>
      <c r="E130" s="26"/>
      <c r="F130" s="27"/>
      <c r="G130" s="28"/>
    </row>
    <row r="131" spans="2:7" ht="17.25" x14ac:dyDescent="0.3">
      <c r="B131" s="68"/>
      <c r="E131" s="26"/>
      <c r="F131" s="27"/>
      <c r="G131" s="28"/>
    </row>
    <row r="132" spans="2:7" ht="17.25" x14ac:dyDescent="0.3">
      <c r="B132" s="68"/>
      <c r="E132" s="26"/>
      <c r="F132" s="27"/>
      <c r="G132" s="28"/>
    </row>
    <row r="133" spans="2:7" ht="17.25" x14ac:dyDescent="0.3">
      <c r="B133" s="68"/>
      <c r="E133" s="26"/>
      <c r="F133" s="27"/>
      <c r="G133" s="28"/>
    </row>
    <row r="134" spans="2:7" ht="17.25" x14ac:dyDescent="0.3">
      <c r="B134" s="68"/>
      <c r="E134" s="26"/>
      <c r="F134" s="27"/>
      <c r="G134" s="28"/>
    </row>
    <row r="135" spans="2:7" ht="17.25" x14ac:dyDescent="0.3">
      <c r="B135" s="68"/>
      <c r="E135" s="26"/>
      <c r="F135" s="27"/>
      <c r="G135" s="28"/>
    </row>
    <row r="136" spans="2:7" ht="17.25" x14ac:dyDescent="0.3">
      <c r="B136" s="68"/>
      <c r="E136" s="26"/>
      <c r="F136" s="27"/>
      <c r="G136" s="28"/>
    </row>
    <row r="137" spans="2:7" ht="17.25" x14ac:dyDescent="0.3">
      <c r="B137" s="68"/>
      <c r="E137" s="26"/>
      <c r="F137" s="27"/>
      <c r="G137" s="28"/>
    </row>
    <row r="138" spans="2:7" ht="17.25" x14ac:dyDescent="0.3">
      <c r="B138" s="68"/>
      <c r="E138" s="26"/>
      <c r="F138" s="27"/>
      <c r="G138" s="28"/>
    </row>
    <row r="139" spans="2:7" ht="17.25" x14ac:dyDescent="0.3">
      <c r="B139" s="68"/>
      <c r="E139" s="26"/>
      <c r="F139" s="27"/>
      <c r="G139" s="28"/>
    </row>
    <row r="140" spans="2:7" ht="17.25" x14ac:dyDescent="0.3">
      <c r="B140" s="68"/>
      <c r="E140" s="26"/>
      <c r="F140" s="27"/>
      <c r="G140" s="28"/>
    </row>
    <row r="141" spans="2:7" ht="17.25" x14ac:dyDescent="0.3">
      <c r="B141" s="68"/>
      <c r="E141" s="26"/>
      <c r="F141" s="27"/>
      <c r="G141" s="28"/>
    </row>
    <row r="142" spans="2:7" ht="17.25" x14ac:dyDescent="0.3">
      <c r="B142" s="68"/>
      <c r="E142" s="26"/>
      <c r="F142" s="27"/>
      <c r="G142" s="28"/>
    </row>
    <row r="143" spans="2:7" ht="17.25" x14ac:dyDescent="0.3">
      <c r="B143" s="68"/>
      <c r="E143" s="26"/>
      <c r="F143" s="27"/>
      <c r="G143" s="28"/>
    </row>
    <row r="144" spans="2:7" ht="17.25" x14ac:dyDescent="0.3">
      <c r="B144" s="68"/>
      <c r="E144" s="26"/>
      <c r="F144" s="27"/>
      <c r="G144" s="28"/>
    </row>
    <row r="145" spans="2:7" ht="17.25" x14ac:dyDescent="0.3">
      <c r="B145" s="68"/>
      <c r="E145" s="26"/>
      <c r="F145" s="27"/>
      <c r="G145" s="28"/>
    </row>
    <row r="146" spans="2:7" ht="17.25" x14ac:dyDescent="0.3">
      <c r="B146" s="68"/>
      <c r="E146" s="26"/>
      <c r="F146" s="27"/>
      <c r="G146" s="28"/>
    </row>
    <row r="147" spans="2:7" ht="17.25" x14ac:dyDescent="0.3">
      <c r="B147" s="68"/>
      <c r="E147" s="26"/>
      <c r="F147" s="27"/>
      <c r="G147" s="28"/>
    </row>
    <row r="148" spans="2:7" ht="17.25" x14ac:dyDescent="0.3">
      <c r="B148" s="68"/>
      <c r="E148" s="26"/>
      <c r="F148" s="27"/>
      <c r="G148" s="28"/>
    </row>
    <row r="149" spans="2:7" ht="17.25" x14ac:dyDescent="0.3">
      <c r="B149" s="68"/>
      <c r="E149" s="26"/>
      <c r="F149" s="27"/>
      <c r="G149" s="28"/>
    </row>
    <row r="150" spans="2:7" ht="17.25" x14ac:dyDescent="0.3">
      <c r="B150" s="68"/>
      <c r="E150" s="26"/>
      <c r="F150" s="27"/>
      <c r="G150" s="28"/>
    </row>
    <row r="151" spans="2:7" ht="17.25" x14ac:dyDescent="0.3">
      <c r="B151" s="68"/>
      <c r="E151" s="26"/>
      <c r="F151" s="27"/>
      <c r="G151" s="28"/>
    </row>
    <row r="152" spans="2:7" ht="17.25" x14ac:dyDescent="0.3">
      <c r="B152" s="68"/>
      <c r="E152" s="26"/>
      <c r="F152" s="27"/>
      <c r="G152" s="28"/>
    </row>
    <row r="153" spans="2:7" ht="17.25" x14ac:dyDescent="0.3">
      <c r="B153" s="68"/>
      <c r="E153" s="26"/>
      <c r="F153" s="27"/>
      <c r="G153" s="28"/>
    </row>
    <row r="154" spans="2:7" ht="17.25" x14ac:dyDescent="0.3">
      <c r="B154" s="68"/>
      <c r="E154" s="26"/>
      <c r="F154" s="27"/>
      <c r="G154" s="28"/>
    </row>
    <row r="155" spans="2:7" ht="17.25" x14ac:dyDescent="0.3">
      <c r="B155" s="68"/>
      <c r="E155" s="26"/>
      <c r="F155" s="27"/>
      <c r="G155" s="28"/>
    </row>
    <row r="156" spans="2:7" ht="17.25" x14ac:dyDescent="0.3">
      <c r="B156" s="68"/>
      <c r="E156" s="26"/>
      <c r="F156" s="27"/>
      <c r="G156" s="28"/>
    </row>
    <row r="157" spans="2:7" ht="17.25" x14ac:dyDescent="0.3">
      <c r="B157" s="68"/>
      <c r="E157" s="26"/>
      <c r="F157" s="27"/>
      <c r="G157" s="28"/>
    </row>
    <row r="158" spans="2:7" ht="17.25" x14ac:dyDescent="0.3">
      <c r="B158" s="68"/>
      <c r="E158" s="26"/>
      <c r="F158" s="27"/>
      <c r="G158" s="28"/>
    </row>
    <row r="159" spans="2:7" ht="17.25" x14ac:dyDescent="0.3">
      <c r="B159" s="68"/>
      <c r="E159" s="26"/>
      <c r="F159" s="27"/>
      <c r="G159" s="28"/>
    </row>
    <row r="160" spans="2:7" ht="17.25" x14ac:dyDescent="0.3">
      <c r="B160" s="68"/>
      <c r="E160" s="26"/>
      <c r="F160" s="27"/>
      <c r="G160" s="28"/>
    </row>
    <row r="161" spans="2:7" ht="17.25" x14ac:dyDescent="0.3">
      <c r="B161" s="68"/>
      <c r="E161" s="26"/>
      <c r="F161" s="27"/>
      <c r="G161" s="28"/>
    </row>
    <row r="162" spans="2:7" ht="17.25" x14ac:dyDescent="0.3">
      <c r="B162" s="68"/>
      <c r="E162" s="26"/>
      <c r="F162" s="27"/>
      <c r="G162" s="28"/>
    </row>
    <row r="163" spans="2:7" ht="17.25" x14ac:dyDescent="0.3">
      <c r="B163" s="68"/>
      <c r="E163" s="26"/>
      <c r="F163" s="27"/>
      <c r="G163" s="28"/>
    </row>
    <row r="164" spans="2:7" ht="17.25" x14ac:dyDescent="0.3">
      <c r="B164" s="68"/>
      <c r="E164" s="26"/>
      <c r="F164" s="27"/>
      <c r="G164" s="28"/>
    </row>
    <row r="165" spans="2:7" ht="17.25" x14ac:dyDescent="0.3">
      <c r="B165" s="68"/>
      <c r="E165" s="26"/>
      <c r="F165" s="27"/>
      <c r="G165" s="28"/>
    </row>
    <row r="166" spans="2:7" ht="17.25" x14ac:dyDescent="0.3">
      <c r="B166" s="68"/>
      <c r="E166" s="26"/>
      <c r="F166" s="27"/>
      <c r="G166" s="28"/>
    </row>
    <row r="167" spans="2:7" ht="17.25" x14ac:dyDescent="0.3">
      <c r="B167" s="68"/>
      <c r="E167" s="26"/>
      <c r="F167" s="27"/>
      <c r="G167" s="28"/>
    </row>
    <row r="168" spans="2:7" ht="17.25" x14ac:dyDescent="0.3">
      <c r="B168" s="68"/>
      <c r="E168" s="26"/>
      <c r="F168" s="27"/>
      <c r="G168" s="28"/>
    </row>
    <row r="169" spans="2:7" ht="17.25" x14ac:dyDescent="0.3">
      <c r="B169" s="68"/>
      <c r="E169" s="26"/>
      <c r="F169" s="27"/>
      <c r="G169" s="28"/>
    </row>
    <row r="170" spans="2:7" ht="17.25" x14ac:dyDescent="0.3">
      <c r="B170" s="68"/>
      <c r="E170" s="26"/>
      <c r="F170" s="27"/>
      <c r="G170" s="28"/>
    </row>
    <row r="171" spans="2:7" ht="17.25" x14ac:dyDescent="0.3">
      <c r="B171" s="68"/>
      <c r="E171" s="26"/>
      <c r="F171" s="27"/>
      <c r="G171" s="28"/>
    </row>
    <row r="172" spans="2:7" ht="17.25" x14ac:dyDescent="0.3">
      <c r="B172" s="68"/>
      <c r="E172" s="26"/>
      <c r="F172" s="27"/>
      <c r="G172" s="28"/>
    </row>
    <row r="173" spans="2:7" ht="17.25" x14ac:dyDescent="0.3">
      <c r="B173" s="68"/>
      <c r="E173" s="26"/>
      <c r="F173" s="27"/>
      <c r="G173" s="28"/>
    </row>
    <row r="174" spans="2:7" ht="17.25" x14ac:dyDescent="0.3">
      <c r="B174" s="68"/>
      <c r="E174" s="26"/>
      <c r="F174" s="27"/>
      <c r="G174" s="28"/>
    </row>
    <row r="175" spans="2:7" ht="17.25" x14ac:dyDescent="0.3">
      <c r="B175" s="68"/>
      <c r="E175" s="26"/>
      <c r="F175" s="27"/>
      <c r="G175" s="28"/>
    </row>
    <row r="176" spans="2:7" ht="17.25" x14ac:dyDescent="0.3">
      <c r="B176" s="68"/>
      <c r="E176" s="26"/>
      <c r="F176" s="27"/>
      <c r="G176" s="28"/>
    </row>
    <row r="177" spans="2:7" ht="17.25" x14ac:dyDescent="0.3">
      <c r="B177" s="68"/>
      <c r="E177" s="26"/>
      <c r="F177" s="27"/>
      <c r="G177" s="28"/>
    </row>
    <row r="178" spans="2:7" ht="17.25" x14ac:dyDescent="0.3">
      <c r="B178" s="68"/>
      <c r="E178" s="26"/>
      <c r="F178" s="27"/>
      <c r="G178" s="28"/>
    </row>
    <row r="179" spans="2:7" ht="17.25" x14ac:dyDescent="0.3">
      <c r="B179" s="68"/>
      <c r="E179" s="26"/>
      <c r="F179" s="27"/>
      <c r="G179" s="28"/>
    </row>
    <row r="180" spans="2:7" ht="17.25" x14ac:dyDescent="0.3">
      <c r="B180" s="68"/>
      <c r="E180" s="26"/>
      <c r="F180" s="27"/>
      <c r="G180" s="28"/>
    </row>
    <row r="181" spans="2:7" ht="17.25" x14ac:dyDescent="0.3">
      <c r="B181" s="68"/>
      <c r="E181" s="26"/>
      <c r="F181" s="27"/>
      <c r="G181" s="28"/>
    </row>
    <row r="182" spans="2:7" ht="17.25" x14ac:dyDescent="0.3">
      <c r="B182" s="68"/>
      <c r="E182" s="26"/>
      <c r="F182" s="27"/>
      <c r="G182" s="28"/>
    </row>
    <row r="183" spans="2:7" ht="17.25" x14ac:dyDescent="0.3">
      <c r="B183" s="68"/>
      <c r="E183" s="26"/>
      <c r="F183" s="27"/>
      <c r="G183" s="28"/>
    </row>
    <row r="184" spans="2:7" ht="17.25" x14ac:dyDescent="0.3">
      <c r="B184" s="68"/>
      <c r="E184" s="26"/>
      <c r="F184" s="27"/>
      <c r="G184" s="28"/>
    </row>
    <row r="185" spans="2:7" ht="17.25" x14ac:dyDescent="0.3">
      <c r="B185" s="68"/>
      <c r="E185" s="26"/>
      <c r="F185" s="27"/>
      <c r="G185" s="28"/>
    </row>
    <row r="186" spans="2:7" ht="17.25" x14ac:dyDescent="0.3">
      <c r="B186" s="68"/>
      <c r="E186" s="26"/>
      <c r="F186" s="27"/>
      <c r="G186" s="28"/>
    </row>
    <row r="187" spans="2:7" ht="17.25" x14ac:dyDescent="0.3">
      <c r="B187" s="68"/>
      <c r="E187" s="26"/>
      <c r="F187" s="27"/>
      <c r="G187" s="28"/>
    </row>
    <row r="188" spans="2:7" ht="17.25" x14ac:dyDescent="0.3">
      <c r="B188" s="68"/>
      <c r="E188" s="26"/>
      <c r="F188" s="27"/>
      <c r="G188" s="28"/>
    </row>
    <row r="189" spans="2:7" ht="17.25" x14ac:dyDescent="0.3">
      <c r="B189" s="68"/>
      <c r="E189" s="26"/>
      <c r="F189" s="27"/>
      <c r="G189" s="28"/>
    </row>
    <row r="190" spans="2:7" ht="17.25" x14ac:dyDescent="0.3">
      <c r="B190" s="68"/>
      <c r="E190" s="26"/>
      <c r="F190" s="27"/>
      <c r="G190" s="28"/>
    </row>
    <row r="191" spans="2:7" ht="17.25" x14ac:dyDescent="0.3">
      <c r="B191" s="68"/>
      <c r="E191" s="26"/>
      <c r="F191" s="27"/>
      <c r="G191" s="28"/>
    </row>
    <row r="192" spans="2:7" ht="17.25" x14ac:dyDescent="0.3">
      <c r="B192" s="68"/>
      <c r="E192" s="26"/>
      <c r="F192" s="27"/>
      <c r="G192" s="28"/>
    </row>
    <row r="193" spans="2:7" ht="17.25" x14ac:dyDescent="0.3">
      <c r="B193" s="68"/>
      <c r="E193" s="26"/>
      <c r="F193" s="27"/>
      <c r="G193" s="28"/>
    </row>
    <row r="194" spans="2:7" ht="17.25" x14ac:dyDescent="0.3">
      <c r="B194" s="68"/>
      <c r="E194" s="26"/>
      <c r="F194" s="27"/>
      <c r="G194" s="28"/>
    </row>
    <row r="195" spans="2:7" ht="17.25" x14ac:dyDescent="0.3">
      <c r="B195" s="68"/>
      <c r="E195" s="26"/>
      <c r="F195" s="27"/>
      <c r="G195" s="28"/>
    </row>
    <row r="196" spans="2:7" ht="17.25" x14ac:dyDescent="0.3">
      <c r="B196" s="68"/>
      <c r="E196" s="26"/>
      <c r="F196" s="27"/>
      <c r="G196" s="28"/>
    </row>
    <row r="197" spans="2:7" ht="17.25" x14ac:dyDescent="0.3">
      <c r="B197" s="68"/>
      <c r="E197" s="26"/>
      <c r="F197" s="27"/>
      <c r="G197" s="28"/>
    </row>
    <row r="198" spans="2:7" ht="17.25" x14ac:dyDescent="0.3">
      <c r="B198" s="68"/>
      <c r="E198" s="26"/>
      <c r="F198" s="27"/>
      <c r="G198" s="28"/>
    </row>
    <row r="199" spans="2:7" ht="17.25" x14ac:dyDescent="0.3">
      <c r="B199" s="68"/>
      <c r="E199" s="26"/>
      <c r="F199" s="27"/>
      <c r="G199" s="28"/>
    </row>
    <row r="200" spans="2:7" ht="17.25" x14ac:dyDescent="0.3">
      <c r="B200" s="68"/>
      <c r="E200" s="26"/>
      <c r="F200" s="27"/>
      <c r="G200" s="28"/>
    </row>
    <row r="201" spans="2:7" ht="17.25" x14ac:dyDescent="0.3">
      <c r="B201" s="68"/>
      <c r="E201" s="26"/>
      <c r="F201" s="27"/>
      <c r="G201" s="28"/>
    </row>
    <row r="202" spans="2:7" ht="17.25" x14ac:dyDescent="0.3">
      <c r="B202" s="68"/>
      <c r="E202" s="26"/>
      <c r="F202" s="27"/>
      <c r="G202" s="28"/>
    </row>
    <row r="203" spans="2:7" ht="17.25" x14ac:dyDescent="0.3">
      <c r="B203" s="68"/>
      <c r="E203" s="26"/>
      <c r="F203" s="27"/>
      <c r="G203" s="28"/>
    </row>
    <row r="204" spans="2:7" ht="17.25" x14ac:dyDescent="0.3">
      <c r="B204" s="68"/>
      <c r="E204" s="26"/>
      <c r="F204" s="27"/>
      <c r="G204" s="28"/>
    </row>
    <row r="205" spans="2:7" ht="17.25" x14ac:dyDescent="0.3">
      <c r="B205" s="68"/>
      <c r="E205" s="26"/>
      <c r="F205" s="27"/>
      <c r="G205" s="28"/>
    </row>
    <row r="206" spans="2:7" ht="17.25" x14ac:dyDescent="0.3">
      <c r="B206" s="68"/>
      <c r="E206" s="26"/>
      <c r="F206" s="27"/>
      <c r="G206" s="28"/>
    </row>
    <row r="207" spans="2:7" ht="17.25" x14ac:dyDescent="0.3">
      <c r="B207" s="68"/>
      <c r="E207" s="26"/>
      <c r="F207" s="27"/>
      <c r="G207" s="28"/>
    </row>
    <row r="208" spans="2:7" ht="17.25" x14ac:dyDescent="0.3">
      <c r="B208" s="68"/>
      <c r="E208" s="26"/>
      <c r="F208" s="27"/>
      <c r="G208" s="28"/>
    </row>
    <row r="209" spans="2:7" ht="17.25" x14ac:dyDescent="0.3">
      <c r="B209" s="68"/>
      <c r="E209" s="26"/>
      <c r="F209" s="27"/>
      <c r="G209" s="28"/>
    </row>
    <row r="210" spans="2:7" ht="17.25" x14ac:dyDescent="0.3">
      <c r="B210" s="68"/>
      <c r="E210" s="26"/>
      <c r="F210" s="27"/>
      <c r="G210" s="28"/>
    </row>
    <row r="211" spans="2:7" ht="17.25" x14ac:dyDescent="0.3">
      <c r="B211" s="68"/>
      <c r="E211" s="26"/>
      <c r="F211" s="27"/>
      <c r="G211" s="28"/>
    </row>
    <row r="212" spans="2:7" ht="17.25" x14ac:dyDescent="0.3">
      <c r="B212" s="68"/>
      <c r="E212" s="26"/>
      <c r="F212" s="27"/>
      <c r="G212" s="28"/>
    </row>
    <row r="213" spans="2:7" ht="17.25" x14ac:dyDescent="0.3">
      <c r="B213" s="68"/>
      <c r="E213" s="26"/>
      <c r="F213" s="27"/>
      <c r="G213" s="28"/>
    </row>
    <row r="214" spans="2:7" ht="17.25" x14ac:dyDescent="0.3">
      <c r="B214" s="68"/>
      <c r="E214" s="26"/>
      <c r="F214" s="27"/>
      <c r="G214" s="28"/>
    </row>
    <row r="215" spans="2:7" ht="17.25" x14ac:dyDescent="0.3">
      <c r="B215" s="68"/>
      <c r="E215" s="26"/>
      <c r="F215" s="27"/>
      <c r="G215" s="28"/>
    </row>
    <row r="216" spans="2:7" ht="17.25" x14ac:dyDescent="0.3">
      <c r="B216" s="68"/>
      <c r="E216" s="26"/>
      <c r="F216" s="27"/>
      <c r="G216" s="28"/>
    </row>
    <row r="217" spans="2:7" ht="17.25" x14ac:dyDescent="0.3">
      <c r="B217" s="68"/>
      <c r="E217" s="26"/>
      <c r="F217" s="27"/>
      <c r="G217" s="28"/>
    </row>
    <row r="218" spans="2:7" ht="17.25" x14ac:dyDescent="0.3">
      <c r="B218" s="68"/>
      <c r="E218" s="26"/>
      <c r="F218" s="27"/>
      <c r="G218" s="28"/>
    </row>
    <row r="219" spans="2:7" ht="17.25" x14ac:dyDescent="0.3">
      <c r="B219" s="68"/>
      <c r="E219" s="26"/>
      <c r="F219" s="27"/>
      <c r="G219" s="28"/>
    </row>
    <row r="220" spans="2:7" ht="17.25" x14ac:dyDescent="0.3">
      <c r="B220" s="68"/>
      <c r="E220" s="26"/>
      <c r="F220" s="27"/>
      <c r="G220" s="28"/>
    </row>
    <row r="221" spans="2:7" ht="17.25" x14ac:dyDescent="0.3">
      <c r="B221" s="68"/>
      <c r="E221" s="26"/>
      <c r="F221" s="27"/>
      <c r="G221" s="28"/>
    </row>
    <row r="222" spans="2:7" ht="17.25" x14ac:dyDescent="0.3">
      <c r="B222" s="68"/>
      <c r="E222" s="26"/>
      <c r="F222" s="27"/>
      <c r="G222" s="28"/>
    </row>
    <row r="223" spans="2:7" ht="17.25" x14ac:dyDescent="0.3">
      <c r="B223" s="68"/>
      <c r="E223" s="26"/>
      <c r="F223" s="27"/>
      <c r="G223" s="28"/>
    </row>
    <row r="224" spans="2:7" ht="17.25" x14ac:dyDescent="0.3">
      <c r="B224" s="68"/>
      <c r="E224" s="26"/>
      <c r="F224" s="27"/>
      <c r="G224" s="28"/>
    </row>
    <row r="225" spans="2:7" ht="17.25" x14ac:dyDescent="0.3">
      <c r="B225" s="68"/>
      <c r="E225" s="26"/>
      <c r="F225" s="27"/>
      <c r="G225" s="28"/>
    </row>
    <row r="226" spans="2:7" ht="17.25" x14ac:dyDescent="0.3">
      <c r="B226" s="68"/>
      <c r="E226" s="26"/>
      <c r="F226" s="27"/>
      <c r="G226" s="28"/>
    </row>
    <row r="227" spans="2:7" ht="17.25" x14ac:dyDescent="0.3">
      <c r="B227" s="68"/>
      <c r="E227" s="26"/>
      <c r="F227" s="27"/>
      <c r="G227" s="28"/>
    </row>
    <row r="228" spans="2:7" ht="17.25" x14ac:dyDescent="0.3">
      <c r="B228" s="68"/>
      <c r="E228" s="26"/>
      <c r="F228" s="27"/>
      <c r="G228" s="28"/>
    </row>
    <row r="229" spans="2:7" ht="17.25" x14ac:dyDescent="0.3">
      <c r="B229" s="68"/>
      <c r="E229" s="26"/>
      <c r="F229" s="27"/>
      <c r="G229" s="28"/>
    </row>
    <row r="230" spans="2:7" ht="17.25" x14ac:dyDescent="0.3">
      <c r="B230" s="68"/>
      <c r="E230" s="26"/>
      <c r="F230" s="27"/>
      <c r="G230" s="28"/>
    </row>
    <row r="231" spans="2:7" ht="17.25" x14ac:dyDescent="0.3">
      <c r="B231" s="68"/>
      <c r="E231" s="26"/>
      <c r="F231" s="27"/>
      <c r="G231" s="28"/>
    </row>
    <row r="232" spans="2:7" ht="17.25" x14ac:dyDescent="0.3">
      <c r="B232" s="68"/>
      <c r="E232" s="26"/>
      <c r="F232" s="27"/>
      <c r="G232" s="28"/>
    </row>
    <row r="233" spans="2:7" ht="17.25" x14ac:dyDescent="0.3">
      <c r="B233" s="68"/>
      <c r="E233" s="26"/>
      <c r="F233" s="27"/>
      <c r="G233" s="28"/>
    </row>
    <row r="234" spans="2:7" ht="17.25" x14ac:dyDescent="0.3">
      <c r="B234" s="68"/>
      <c r="E234" s="26"/>
      <c r="F234" s="27"/>
      <c r="G234" s="28"/>
    </row>
    <row r="235" spans="2:7" ht="17.25" x14ac:dyDescent="0.3">
      <c r="B235" s="68"/>
      <c r="E235" s="26"/>
      <c r="F235" s="27"/>
      <c r="G235" s="28"/>
    </row>
    <row r="236" spans="2:7" ht="17.25" x14ac:dyDescent="0.3">
      <c r="B236" s="68"/>
      <c r="E236" s="26"/>
      <c r="F236" s="27"/>
      <c r="G236" s="28"/>
    </row>
    <row r="237" spans="2:7" ht="17.25" x14ac:dyDescent="0.3">
      <c r="B237" s="68"/>
      <c r="E237" s="26"/>
      <c r="F237" s="27"/>
      <c r="G237" s="28"/>
    </row>
    <row r="238" spans="2:7" ht="17.25" x14ac:dyDescent="0.3">
      <c r="B238" s="68"/>
      <c r="E238" s="26"/>
      <c r="F238" s="27"/>
      <c r="G238" s="28"/>
    </row>
    <row r="239" spans="2:7" ht="17.25" x14ac:dyDescent="0.3">
      <c r="B239" s="68"/>
      <c r="E239" s="26"/>
      <c r="F239" s="27"/>
      <c r="G239" s="28"/>
    </row>
    <row r="240" spans="2:7" ht="17.25" x14ac:dyDescent="0.3">
      <c r="B240" s="68"/>
      <c r="E240" s="26"/>
      <c r="F240" s="27"/>
      <c r="G240" s="28"/>
    </row>
    <row r="241" spans="2:7" ht="17.25" x14ac:dyDescent="0.3">
      <c r="B241" s="68"/>
      <c r="E241" s="26"/>
      <c r="F241" s="27"/>
      <c r="G241" s="28"/>
    </row>
    <row r="242" spans="2:7" ht="17.25" x14ac:dyDescent="0.3">
      <c r="B242" s="68"/>
      <c r="E242" s="26"/>
      <c r="F242" s="27"/>
      <c r="G242" s="28"/>
    </row>
    <row r="243" spans="2:7" ht="17.25" x14ac:dyDescent="0.3">
      <c r="B243" s="68"/>
      <c r="E243" s="26"/>
      <c r="F243" s="27"/>
      <c r="G243" s="28"/>
    </row>
    <row r="244" spans="2:7" ht="17.25" x14ac:dyDescent="0.3">
      <c r="B244" s="68"/>
      <c r="E244" s="26"/>
      <c r="F244" s="27"/>
      <c r="G244" s="28"/>
    </row>
    <row r="245" spans="2:7" ht="17.25" x14ac:dyDescent="0.3">
      <c r="B245" s="68"/>
      <c r="E245" s="26"/>
      <c r="F245" s="27"/>
      <c r="G245" s="28"/>
    </row>
    <row r="246" spans="2:7" ht="17.25" x14ac:dyDescent="0.3">
      <c r="B246" s="68"/>
      <c r="E246" s="26"/>
      <c r="F246" s="27"/>
      <c r="G246" s="28"/>
    </row>
    <row r="247" spans="2:7" ht="17.25" x14ac:dyDescent="0.3">
      <c r="B247" s="68"/>
      <c r="E247" s="26"/>
      <c r="F247" s="27"/>
      <c r="G247" s="28"/>
    </row>
    <row r="248" spans="2:7" ht="17.25" x14ac:dyDescent="0.3">
      <c r="B248" s="68"/>
      <c r="E248" s="26"/>
      <c r="F248" s="27"/>
      <c r="G248" s="28"/>
    </row>
    <row r="249" spans="2:7" ht="17.25" x14ac:dyDescent="0.3">
      <c r="B249" s="68"/>
      <c r="E249" s="26"/>
      <c r="F249" s="27"/>
      <c r="G249" s="28"/>
    </row>
    <row r="250" spans="2:7" ht="17.25" x14ac:dyDescent="0.3">
      <c r="B250" s="68"/>
      <c r="E250" s="26"/>
      <c r="F250" s="27"/>
      <c r="G250" s="28"/>
    </row>
    <row r="251" spans="2:7" ht="17.25" x14ac:dyDescent="0.3">
      <c r="B251" s="68"/>
      <c r="E251" s="26"/>
      <c r="F251" s="27"/>
      <c r="G251" s="28"/>
    </row>
    <row r="252" spans="2:7" ht="17.25" x14ac:dyDescent="0.3">
      <c r="B252" s="68"/>
      <c r="E252" s="26"/>
      <c r="F252" s="27"/>
      <c r="G252" s="28"/>
    </row>
    <row r="253" spans="2:7" ht="17.25" x14ac:dyDescent="0.3">
      <c r="B253" s="68"/>
      <c r="E253" s="26"/>
      <c r="F253" s="27"/>
      <c r="G253" s="28"/>
    </row>
    <row r="254" spans="2:7" ht="17.25" x14ac:dyDescent="0.3">
      <c r="B254" s="68"/>
      <c r="E254" s="26"/>
      <c r="F254" s="27"/>
      <c r="G254" s="28"/>
    </row>
    <row r="255" spans="2:7" ht="17.25" x14ac:dyDescent="0.3">
      <c r="B255" s="68"/>
      <c r="E255" s="26"/>
      <c r="F255" s="27"/>
      <c r="G255" s="28"/>
    </row>
    <row r="256" spans="2:7" ht="17.25" x14ac:dyDescent="0.3">
      <c r="B256" s="68"/>
      <c r="E256" s="26"/>
      <c r="F256" s="27"/>
      <c r="G256" s="28"/>
    </row>
    <row r="257" spans="2:7" ht="17.25" x14ac:dyDescent="0.3">
      <c r="B257" s="68"/>
      <c r="E257" s="26"/>
      <c r="F257" s="27"/>
      <c r="G257" s="28"/>
    </row>
    <row r="258" spans="2:7" ht="17.25" x14ac:dyDescent="0.3">
      <c r="B258" s="68"/>
      <c r="E258" s="26"/>
      <c r="F258" s="27"/>
      <c r="G258" s="28"/>
    </row>
    <row r="259" spans="2:7" ht="17.25" x14ac:dyDescent="0.3">
      <c r="B259" s="68"/>
      <c r="E259" s="26"/>
      <c r="F259" s="27"/>
      <c r="G259" s="28"/>
    </row>
    <row r="260" spans="2:7" ht="17.25" x14ac:dyDescent="0.3">
      <c r="B260" s="68"/>
      <c r="E260" s="26"/>
      <c r="F260" s="27"/>
      <c r="G260" s="28"/>
    </row>
    <row r="261" spans="2:7" ht="17.25" x14ac:dyDescent="0.3">
      <c r="B261" s="68"/>
      <c r="E261" s="26"/>
      <c r="F261" s="27"/>
      <c r="G261" s="28"/>
    </row>
    <row r="262" spans="2:7" ht="17.25" x14ac:dyDescent="0.3">
      <c r="B262" s="68"/>
      <c r="E262" s="26"/>
      <c r="F262" s="27"/>
      <c r="G262" s="28"/>
    </row>
    <row r="263" spans="2:7" ht="17.25" x14ac:dyDescent="0.3">
      <c r="B263" s="68"/>
      <c r="E263" s="26"/>
      <c r="F263" s="27"/>
      <c r="G263" s="28"/>
    </row>
    <row r="264" spans="2:7" ht="17.25" x14ac:dyDescent="0.3">
      <c r="B264" s="68"/>
      <c r="E264" s="26"/>
      <c r="F264" s="27"/>
      <c r="G264" s="28"/>
    </row>
    <row r="265" spans="2:7" ht="17.25" x14ac:dyDescent="0.3">
      <c r="B265" s="68"/>
      <c r="E265" s="26"/>
      <c r="F265" s="27"/>
      <c r="G265" s="28"/>
    </row>
    <row r="266" spans="2:7" ht="17.25" x14ac:dyDescent="0.3">
      <c r="B266" s="68"/>
      <c r="E266" s="26"/>
      <c r="F266" s="27"/>
      <c r="G266" s="28"/>
    </row>
    <row r="267" spans="2:7" ht="17.25" x14ac:dyDescent="0.3">
      <c r="B267" s="68"/>
      <c r="E267" s="26"/>
      <c r="F267" s="27"/>
      <c r="G267" s="28"/>
    </row>
    <row r="268" spans="2:7" ht="17.25" x14ac:dyDescent="0.3">
      <c r="B268" s="68"/>
      <c r="E268" s="26"/>
      <c r="F268" s="27"/>
      <c r="G268" s="28"/>
    </row>
    <row r="269" spans="2:7" ht="17.25" x14ac:dyDescent="0.3">
      <c r="B269" s="68"/>
      <c r="E269" s="26"/>
      <c r="F269" s="27"/>
      <c r="G269" s="28"/>
    </row>
    <row r="270" spans="2:7" ht="17.25" x14ac:dyDescent="0.3">
      <c r="B270" s="68"/>
      <c r="E270" s="26"/>
      <c r="F270" s="27"/>
      <c r="G270" s="28"/>
    </row>
    <row r="271" spans="2:7" ht="17.25" x14ac:dyDescent="0.3">
      <c r="B271" s="68"/>
      <c r="E271" s="26"/>
      <c r="F271" s="27"/>
      <c r="G271" s="28"/>
    </row>
    <row r="272" spans="2:7" ht="17.25" x14ac:dyDescent="0.3">
      <c r="B272" s="68"/>
      <c r="E272" s="26"/>
      <c r="F272" s="27"/>
      <c r="G272" s="28"/>
    </row>
    <row r="273" spans="2:7" ht="17.25" x14ac:dyDescent="0.3">
      <c r="B273" s="68"/>
      <c r="E273" s="26"/>
      <c r="F273" s="27"/>
      <c r="G273" s="28"/>
    </row>
    <row r="274" spans="2:7" ht="17.25" x14ac:dyDescent="0.3">
      <c r="B274" s="68"/>
      <c r="E274" s="26"/>
      <c r="F274" s="27"/>
      <c r="G274" s="28"/>
    </row>
    <row r="275" spans="2:7" ht="17.25" x14ac:dyDescent="0.3">
      <c r="B275" s="68"/>
      <c r="E275" s="26"/>
      <c r="F275" s="27"/>
      <c r="G275" s="28"/>
    </row>
    <row r="276" spans="2:7" ht="17.25" x14ac:dyDescent="0.3">
      <c r="B276" s="68"/>
      <c r="E276" s="26"/>
      <c r="F276" s="27"/>
      <c r="G276" s="28"/>
    </row>
    <row r="277" spans="2:7" ht="17.25" x14ac:dyDescent="0.3">
      <c r="B277" s="68"/>
      <c r="E277" s="26"/>
      <c r="F277" s="27"/>
      <c r="G277" s="28"/>
    </row>
    <row r="278" spans="2:7" ht="17.25" x14ac:dyDescent="0.3">
      <c r="B278" s="68"/>
      <c r="E278" s="26"/>
      <c r="F278" s="27"/>
      <c r="G278" s="28"/>
    </row>
    <row r="279" spans="2:7" ht="17.25" x14ac:dyDescent="0.3">
      <c r="B279" s="68"/>
      <c r="E279" s="26"/>
      <c r="F279" s="27"/>
      <c r="G279" s="28"/>
    </row>
    <row r="280" spans="2:7" ht="17.25" x14ac:dyDescent="0.3">
      <c r="B280" s="68"/>
      <c r="E280" s="26"/>
      <c r="F280" s="27"/>
      <c r="G280" s="28"/>
    </row>
    <row r="281" spans="2:7" ht="17.25" x14ac:dyDescent="0.3">
      <c r="B281" s="68"/>
      <c r="E281" s="26"/>
      <c r="F281" s="27"/>
      <c r="G281" s="28"/>
    </row>
    <row r="282" spans="2:7" ht="17.25" x14ac:dyDescent="0.3">
      <c r="B282" s="68"/>
      <c r="E282" s="26"/>
      <c r="F282" s="27"/>
      <c r="G282" s="28"/>
    </row>
    <row r="283" spans="2:7" ht="17.25" x14ac:dyDescent="0.3">
      <c r="B283" s="68"/>
      <c r="E283" s="26"/>
      <c r="F283" s="27"/>
      <c r="G283" s="28"/>
    </row>
    <row r="284" spans="2:7" ht="17.25" x14ac:dyDescent="0.3">
      <c r="B284" s="68"/>
      <c r="E284" s="26"/>
      <c r="F284" s="27"/>
      <c r="G284" s="28"/>
    </row>
    <row r="285" spans="2:7" ht="17.25" x14ac:dyDescent="0.3">
      <c r="B285" s="68"/>
      <c r="E285" s="26"/>
      <c r="F285" s="27"/>
      <c r="G285" s="28"/>
    </row>
    <row r="286" spans="2:7" ht="17.25" x14ac:dyDescent="0.3">
      <c r="B286" s="68"/>
      <c r="E286" s="26"/>
      <c r="F286" s="27"/>
      <c r="G286" s="28"/>
    </row>
    <row r="287" spans="2:7" ht="17.25" x14ac:dyDescent="0.3">
      <c r="B287" s="68"/>
      <c r="E287" s="26"/>
      <c r="F287" s="27"/>
      <c r="G287" s="28"/>
    </row>
    <row r="288" spans="2:7" ht="17.25" x14ac:dyDescent="0.3">
      <c r="B288" s="68"/>
      <c r="E288" s="26"/>
      <c r="F288" s="27"/>
      <c r="G288" s="28"/>
    </row>
    <row r="289" spans="2:7" ht="17.25" x14ac:dyDescent="0.3">
      <c r="B289" s="68"/>
      <c r="E289" s="26"/>
      <c r="F289" s="27"/>
      <c r="G289" s="28"/>
    </row>
    <row r="290" spans="2:7" ht="17.25" x14ac:dyDescent="0.3">
      <c r="B290" s="68"/>
      <c r="E290" s="26"/>
      <c r="F290" s="27"/>
      <c r="G290" s="28"/>
    </row>
    <row r="291" spans="2:7" ht="17.25" x14ac:dyDescent="0.3">
      <c r="B291" s="68"/>
      <c r="E291" s="26"/>
      <c r="F291" s="27"/>
      <c r="G291" s="28"/>
    </row>
    <row r="292" spans="2:7" ht="17.25" x14ac:dyDescent="0.3">
      <c r="B292" s="68"/>
      <c r="E292" s="26"/>
      <c r="F292" s="27"/>
      <c r="G292" s="28"/>
    </row>
    <row r="293" spans="2:7" ht="17.25" x14ac:dyDescent="0.3">
      <c r="B293" s="68"/>
      <c r="E293" s="26"/>
      <c r="F293" s="27"/>
      <c r="G293" s="28"/>
    </row>
    <row r="294" spans="2:7" ht="17.25" x14ac:dyDescent="0.3">
      <c r="B294" s="68"/>
      <c r="E294" s="26"/>
      <c r="F294" s="27"/>
      <c r="G294" s="28"/>
    </row>
    <row r="295" spans="2:7" ht="17.25" x14ac:dyDescent="0.3">
      <c r="B295" s="68"/>
      <c r="E295" s="26"/>
      <c r="F295" s="27"/>
      <c r="G295" s="28"/>
    </row>
    <row r="296" spans="2:7" ht="17.25" x14ac:dyDescent="0.3">
      <c r="B296" s="68"/>
      <c r="E296" s="26"/>
      <c r="F296" s="27"/>
      <c r="G296" s="28"/>
    </row>
    <row r="297" spans="2:7" ht="17.25" x14ac:dyDescent="0.3">
      <c r="B297" s="68"/>
      <c r="E297" s="26"/>
      <c r="F297" s="27"/>
      <c r="G297" s="28"/>
    </row>
    <row r="298" spans="2:7" ht="17.25" x14ac:dyDescent="0.3">
      <c r="B298" s="68"/>
      <c r="E298" s="26"/>
      <c r="F298" s="27"/>
      <c r="G298" s="28"/>
    </row>
    <row r="299" spans="2:7" ht="17.25" x14ac:dyDescent="0.3">
      <c r="B299" s="68"/>
      <c r="E299" s="26"/>
      <c r="F299" s="27"/>
      <c r="G299" s="28"/>
    </row>
    <row r="300" spans="2:7" ht="17.25" x14ac:dyDescent="0.3">
      <c r="B300" s="68"/>
      <c r="E300" s="26"/>
      <c r="F300" s="27"/>
      <c r="G300" s="28"/>
    </row>
    <row r="301" spans="2:7" ht="17.25" x14ac:dyDescent="0.3">
      <c r="B301" s="68"/>
      <c r="E301" s="26"/>
      <c r="F301" s="27"/>
      <c r="G301" s="28"/>
    </row>
    <row r="302" spans="2:7" ht="17.25" x14ac:dyDescent="0.3">
      <c r="B302" s="68"/>
      <c r="E302" s="26"/>
      <c r="F302" s="27"/>
      <c r="G302" s="28"/>
    </row>
    <row r="303" spans="2:7" ht="17.25" x14ac:dyDescent="0.3">
      <c r="B303" s="68"/>
      <c r="E303" s="26"/>
      <c r="F303" s="27"/>
      <c r="G303" s="28"/>
    </row>
    <row r="304" spans="2:7" ht="17.25" x14ac:dyDescent="0.3">
      <c r="B304" s="68"/>
      <c r="E304" s="26"/>
      <c r="F304" s="27"/>
      <c r="G304" s="28"/>
    </row>
    <row r="305" spans="2:7" ht="17.25" x14ac:dyDescent="0.3">
      <c r="B305" s="68"/>
      <c r="E305" s="26"/>
      <c r="F305" s="27"/>
      <c r="G305" s="28"/>
    </row>
    <row r="306" spans="2:7" ht="17.25" x14ac:dyDescent="0.3">
      <c r="B306" s="68"/>
      <c r="E306" s="26"/>
      <c r="F306" s="27"/>
      <c r="G306" s="28"/>
    </row>
    <row r="307" spans="2:7" ht="17.25" x14ac:dyDescent="0.3">
      <c r="B307" s="68"/>
      <c r="E307" s="26"/>
      <c r="F307" s="27"/>
      <c r="G307" s="28"/>
    </row>
    <row r="308" spans="2:7" ht="17.25" x14ac:dyDescent="0.3">
      <c r="B308" s="68"/>
      <c r="E308" s="26"/>
      <c r="F308" s="27"/>
      <c r="G308" s="28"/>
    </row>
    <row r="309" spans="2:7" ht="17.25" x14ac:dyDescent="0.3">
      <c r="B309" s="68"/>
      <c r="E309" s="26"/>
      <c r="F309" s="27"/>
      <c r="G309" s="28"/>
    </row>
    <row r="310" spans="2:7" ht="17.25" x14ac:dyDescent="0.3">
      <c r="B310" s="68"/>
      <c r="E310" s="26"/>
      <c r="F310" s="27"/>
      <c r="G310" s="28"/>
    </row>
    <row r="311" spans="2:7" ht="17.25" x14ac:dyDescent="0.3">
      <c r="B311" s="68"/>
      <c r="E311" s="26"/>
      <c r="F311" s="27"/>
      <c r="G311" s="28"/>
    </row>
    <row r="312" spans="2:7" ht="17.25" x14ac:dyDescent="0.3">
      <c r="B312" s="68"/>
      <c r="E312" s="26"/>
      <c r="F312" s="27"/>
      <c r="G312" s="28"/>
    </row>
    <row r="313" spans="2:7" ht="17.25" x14ac:dyDescent="0.3">
      <c r="B313" s="68"/>
      <c r="E313" s="26"/>
      <c r="F313" s="27"/>
      <c r="G313" s="28"/>
    </row>
    <row r="314" spans="2:7" ht="17.25" x14ac:dyDescent="0.3">
      <c r="B314" s="68"/>
      <c r="E314" s="26"/>
      <c r="F314" s="27"/>
      <c r="G314" s="28"/>
    </row>
    <row r="315" spans="2:7" ht="17.25" x14ac:dyDescent="0.3">
      <c r="B315" s="68"/>
      <c r="E315" s="26"/>
      <c r="F315" s="27"/>
      <c r="G315" s="28"/>
    </row>
    <row r="316" spans="2:7" ht="17.25" x14ac:dyDescent="0.3">
      <c r="B316" s="68"/>
      <c r="E316" s="26"/>
      <c r="F316" s="27"/>
      <c r="G316" s="28"/>
    </row>
    <row r="317" spans="2:7" ht="17.25" x14ac:dyDescent="0.3">
      <c r="B317" s="68"/>
      <c r="E317" s="26"/>
      <c r="F317" s="27"/>
      <c r="G317" s="28"/>
    </row>
    <row r="318" spans="2:7" ht="17.25" x14ac:dyDescent="0.3">
      <c r="B318" s="68"/>
      <c r="E318" s="26"/>
      <c r="F318" s="27"/>
      <c r="G318" s="28"/>
    </row>
    <row r="319" spans="2:7" ht="17.25" x14ac:dyDescent="0.3">
      <c r="B319" s="68"/>
      <c r="E319" s="26"/>
      <c r="F319" s="27"/>
      <c r="G319" s="28"/>
    </row>
    <row r="320" spans="2:7" ht="17.25" x14ac:dyDescent="0.3">
      <c r="B320" s="68"/>
      <c r="E320" s="26"/>
      <c r="F320" s="27"/>
      <c r="G320" s="28"/>
    </row>
    <row r="321" spans="2:7" ht="17.25" x14ac:dyDescent="0.3">
      <c r="B321" s="68"/>
      <c r="E321" s="26"/>
      <c r="F321" s="27"/>
      <c r="G321" s="28"/>
    </row>
    <row r="322" spans="2:7" ht="17.25" x14ac:dyDescent="0.3">
      <c r="B322" s="68"/>
      <c r="E322" s="26"/>
      <c r="F322" s="27"/>
      <c r="G322" s="28"/>
    </row>
    <row r="323" spans="2:7" ht="17.25" x14ac:dyDescent="0.3">
      <c r="B323" s="68"/>
      <c r="E323" s="26"/>
      <c r="F323" s="27"/>
      <c r="G323" s="28"/>
    </row>
    <row r="324" spans="2:7" ht="17.25" x14ac:dyDescent="0.3">
      <c r="B324" s="68"/>
      <c r="E324" s="26"/>
      <c r="F324" s="27"/>
      <c r="G324" s="28"/>
    </row>
    <row r="325" spans="2:7" ht="17.25" x14ac:dyDescent="0.3">
      <c r="B325" s="68"/>
      <c r="E325" s="26"/>
      <c r="F325" s="27"/>
      <c r="G325" s="28"/>
    </row>
    <row r="326" spans="2:7" ht="17.25" x14ac:dyDescent="0.3">
      <c r="B326" s="68"/>
      <c r="E326" s="26"/>
      <c r="F326" s="27"/>
      <c r="G326" s="28"/>
    </row>
    <row r="327" spans="2:7" ht="17.25" x14ac:dyDescent="0.3">
      <c r="B327" s="68"/>
      <c r="E327" s="26"/>
      <c r="F327" s="27"/>
      <c r="G327" s="28"/>
    </row>
    <row r="328" spans="2:7" ht="17.25" x14ac:dyDescent="0.3">
      <c r="B328" s="68"/>
      <c r="E328" s="26"/>
      <c r="F328" s="27"/>
      <c r="G328" s="28"/>
    </row>
    <row r="329" spans="2:7" ht="17.25" x14ac:dyDescent="0.3">
      <c r="B329" s="68"/>
      <c r="E329" s="26"/>
      <c r="F329" s="27"/>
      <c r="G329" s="28"/>
    </row>
    <row r="330" spans="2:7" ht="17.25" x14ac:dyDescent="0.3">
      <c r="B330" s="68"/>
      <c r="E330" s="26"/>
      <c r="F330" s="27"/>
      <c r="G330" s="28"/>
    </row>
    <row r="331" spans="2:7" ht="17.25" x14ac:dyDescent="0.3">
      <c r="B331" s="68"/>
      <c r="E331" s="26"/>
      <c r="F331" s="27"/>
      <c r="G331" s="28"/>
    </row>
    <row r="332" spans="2:7" ht="17.25" x14ac:dyDescent="0.3">
      <c r="B332" s="68"/>
      <c r="E332" s="26"/>
      <c r="F332" s="27"/>
      <c r="G332" s="28"/>
    </row>
    <row r="333" spans="2:7" ht="17.25" x14ac:dyDescent="0.3">
      <c r="B333" s="68"/>
      <c r="E333" s="26"/>
      <c r="F333" s="27"/>
      <c r="G333" s="28"/>
    </row>
    <row r="334" spans="2:7" ht="17.25" x14ac:dyDescent="0.3">
      <c r="B334" s="68"/>
      <c r="E334" s="26"/>
      <c r="F334" s="27"/>
      <c r="G334" s="28"/>
    </row>
    <row r="335" spans="2:7" ht="17.25" x14ac:dyDescent="0.3">
      <c r="B335" s="68"/>
      <c r="E335" s="26"/>
      <c r="F335" s="27"/>
      <c r="G335" s="28"/>
    </row>
    <row r="336" spans="2:7" ht="17.25" x14ac:dyDescent="0.3">
      <c r="B336" s="68"/>
      <c r="E336" s="26"/>
      <c r="F336" s="27"/>
      <c r="G336" s="28"/>
    </row>
    <row r="337" spans="2:7" ht="17.25" x14ac:dyDescent="0.3">
      <c r="B337" s="68"/>
      <c r="E337" s="26"/>
      <c r="F337" s="27"/>
      <c r="G337" s="28"/>
    </row>
    <row r="338" spans="2:7" ht="17.25" x14ac:dyDescent="0.3">
      <c r="B338" s="68"/>
      <c r="E338" s="26"/>
      <c r="F338" s="27"/>
      <c r="G338" s="28"/>
    </row>
    <row r="339" spans="2:7" ht="17.25" x14ac:dyDescent="0.3">
      <c r="B339" s="68"/>
      <c r="E339" s="26"/>
      <c r="F339" s="27"/>
      <c r="G339" s="28"/>
    </row>
    <row r="340" spans="2:7" ht="17.25" x14ac:dyDescent="0.3">
      <c r="B340" s="68"/>
      <c r="E340" s="26"/>
      <c r="F340" s="27"/>
      <c r="G340" s="28"/>
    </row>
    <row r="341" spans="2:7" ht="17.25" x14ac:dyDescent="0.3">
      <c r="B341" s="68"/>
      <c r="E341" s="26"/>
      <c r="F341" s="27"/>
      <c r="G341" s="28"/>
    </row>
    <row r="342" spans="2:7" ht="17.25" x14ac:dyDescent="0.3">
      <c r="B342" s="68"/>
      <c r="E342" s="26"/>
      <c r="F342" s="27"/>
      <c r="G342" s="28"/>
    </row>
    <row r="343" spans="2:7" ht="17.25" x14ac:dyDescent="0.3">
      <c r="B343" s="68"/>
      <c r="E343" s="26"/>
      <c r="F343" s="27"/>
      <c r="G343" s="28"/>
    </row>
    <row r="344" spans="2:7" ht="17.25" x14ac:dyDescent="0.3">
      <c r="B344" s="68"/>
      <c r="E344" s="26"/>
      <c r="F344" s="27"/>
      <c r="G344" s="28"/>
    </row>
    <row r="345" spans="2:7" ht="17.25" x14ac:dyDescent="0.3">
      <c r="B345" s="68"/>
      <c r="E345" s="26"/>
      <c r="F345" s="27"/>
      <c r="G345" s="28"/>
    </row>
    <row r="346" spans="2:7" ht="17.25" x14ac:dyDescent="0.3">
      <c r="B346" s="68"/>
      <c r="E346" s="26"/>
      <c r="F346" s="27"/>
      <c r="G346" s="28"/>
    </row>
    <row r="347" spans="2:7" ht="17.25" x14ac:dyDescent="0.3">
      <c r="B347" s="68"/>
      <c r="E347" s="26"/>
      <c r="F347" s="27"/>
      <c r="G347" s="28"/>
    </row>
    <row r="348" spans="2:7" ht="17.25" x14ac:dyDescent="0.3">
      <c r="B348" s="68"/>
      <c r="E348" s="26"/>
      <c r="F348" s="27"/>
      <c r="G348" s="28"/>
    </row>
    <row r="349" spans="2:7" ht="17.25" x14ac:dyDescent="0.3">
      <c r="B349" s="68"/>
      <c r="E349" s="26"/>
      <c r="F349" s="27"/>
      <c r="G349" s="28"/>
    </row>
    <row r="350" spans="2:7" ht="17.25" x14ac:dyDescent="0.3">
      <c r="B350" s="68"/>
      <c r="E350" s="26"/>
      <c r="F350" s="27"/>
      <c r="G350" s="28"/>
    </row>
    <row r="351" spans="2:7" ht="17.25" x14ac:dyDescent="0.3">
      <c r="B351" s="68"/>
      <c r="E351" s="26"/>
      <c r="F351" s="27"/>
      <c r="G351" s="28"/>
    </row>
    <row r="352" spans="2:7" ht="17.25" x14ac:dyDescent="0.3">
      <c r="B352" s="68"/>
      <c r="E352" s="26"/>
      <c r="F352" s="27"/>
      <c r="G352" s="28"/>
    </row>
    <row r="353" spans="2:7" ht="17.25" x14ac:dyDescent="0.3">
      <c r="B353" s="68"/>
      <c r="E353" s="26"/>
      <c r="F353" s="27"/>
      <c r="G353" s="28"/>
    </row>
    <row r="354" spans="2:7" ht="17.25" x14ac:dyDescent="0.3">
      <c r="B354" s="68"/>
      <c r="E354" s="26"/>
      <c r="F354" s="27"/>
      <c r="G354" s="28"/>
    </row>
    <row r="355" spans="2:7" ht="17.25" x14ac:dyDescent="0.3">
      <c r="B355" s="68"/>
      <c r="E355" s="26"/>
      <c r="F355" s="27"/>
      <c r="G355" s="28"/>
    </row>
    <row r="356" spans="2:7" ht="17.25" x14ac:dyDescent="0.3">
      <c r="B356" s="68"/>
      <c r="E356" s="26"/>
      <c r="F356" s="27"/>
      <c r="G356" s="28"/>
    </row>
    <row r="357" spans="2:7" ht="17.25" x14ac:dyDescent="0.3">
      <c r="B357" s="68"/>
      <c r="E357" s="26"/>
      <c r="F357" s="27"/>
      <c r="G357" s="28"/>
    </row>
    <row r="358" spans="2:7" ht="17.25" x14ac:dyDescent="0.3">
      <c r="B358" s="68"/>
      <c r="E358" s="26"/>
      <c r="F358" s="27"/>
      <c r="G358" s="28"/>
    </row>
    <row r="359" spans="2:7" ht="17.25" x14ac:dyDescent="0.3">
      <c r="B359" s="68"/>
      <c r="E359" s="26"/>
      <c r="F359" s="27"/>
      <c r="G359" s="28"/>
    </row>
    <row r="360" spans="2:7" ht="17.25" x14ac:dyDescent="0.3">
      <c r="B360" s="68"/>
      <c r="E360" s="26"/>
      <c r="F360" s="27"/>
      <c r="G360" s="28"/>
    </row>
    <row r="361" spans="2:7" ht="17.25" x14ac:dyDescent="0.3">
      <c r="B361" s="68"/>
      <c r="E361" s="26"/>
      <c r="F361" s="27"/>
      <c r="G361" s="28"/>
    </row>
    <row r="362" spans="2:7" ht="17.25" x14ac:dyDescent="0.3">
      <c r="B362" s="68"/>
      <c r="E362" s="26"/>
      <c r="F362" s="27"/>
      <c r="G362" s="28"/>
    </row>
    <row r="363" spans="2:7" ht="17.25" x14ac:dyDescent="0.3">
      <c r="B363" s="68"/>
      <c r="E363" s="26"/>
      <c r="F363" s="27"/>
      <c r="G363" s="28"/>
    </row>
    <row r="364" spans="2:7" ht="17.25" x14ac:dyDescent="0.3">
      <c r="B364" s="68"/>
      <c r="E364" s="26"/>
      <c r="F364" s="27"/>
      <c r="G364" s="28"/>
    </row>
    <row r="365" spans="2:7" ht="17.25" x14ac:dyDescent="0.3">
      <c r="B365" s="68"/>
      <c r="E365" s="26"/>
      <c r="F365" s="27"/>
      <c r="G365" s="28"/>
    </row>
    <row r="366" spans="2:7" ht="17.25" x14ac:dyDescent="0.3">
      <c r="B366" s="68"/>
      <c r="E366" s="26"/>
      <c r="F366" s="27"/>
      <c r="G366" s="28"/>
    </row>
    <row r="367" spans="2:7" ht="17.25" x14ac:dyDescent="0.3">
      <c r="B367" s="68"/>
      <c r="E367" s="26"/>
      <c r="F367" s="27"/>
      <c r="G367" s="28"/>
    </row>
    <row r="368" spans="2:7" ht="17.25" x14ac:dyDescent="0.3">
      <c r="B368" s="68"/>
      <c r="E368" s="26"/>
      <c r="F368" s="27"/>
      <c r="G368" s="28"/>
    </row>
    <row r="369" spans="2:7" ht="17.25" x14ac:dyDescent="0.3">
      <c r="B369" s="68"/>
      <c r="E369" s="26"/>
      <c r="F369" s="27"/>
      <c r="G369" s="28"/>
    </row>
    <row r="370" spans="2:7" ht="17.25" x14ac:dyDescent="0.3">
      <c r="B370" s="68"/>
      <c r="E370" s="26"/>
      <c r="F370" s="27"/>
      <c r="G370" s="28"/>
    </row>
    <row r="371" spans="2:7" ht="17.25" x14ac:dyDescent="0.3">
      <c r="B371" s="68"/>
      <c r="E371" s="26"/>
      <c r="F371" s="27"/>
      <c r="G371" s="28"/>
    </row>
    <row r="372" spans="2:7" ht="17.25" x14ac:dyDescent="0.3">
      <c r="B372" s="68"/>
      <c r="E372" s="26"/>
      <c r="F372" s="27"/>
      <c r="G372" s="28"/>
    </row>
    <row r="373" spans="2:7" ht="17.25" x14ac:dyDescent="0.3">
      <c r="B373" s="68"/>
      <c r="E373" s="26"/>
      <c r="F373" s="27"/>
      <c r="G373" s="28"/>
    </row>
    <row r="374" spans="2:7" ht="17.25" x14ac:dyDescent="0.3">
      <c r="B374" s="68"/>
      <c r="E374" s="26"/>
      <c r="F374" s="27"/>
      <c r="G374" s="28"/>
    </row>
    <row r="375" spans="2:7" ht="17.25" x14ac:dyDescent="0.3">
      <c r="B375" s="68"/>
      <c r="E375" s="26"/>
      <c r="F375" s="27"/>
      <c r="G375" s="28"/>
    </row>
    <row r="376" spans="2:7" ht="17.25" x14ac:dyDescent="0.3">
      <c r="B376" s="68"/>
      <c r="E376" s="26"/>
      <c r="F376" s="27"/>
      <c r="G376" s="28"/>
    </row>
    <row r="377" spans="2:7" ht="17.25" x14ac:dyDescent="0.3">
      <c r="B377" s="68"/>
      <c r="E377" s="26"/>
      <c r="F377" s="27"/>
      <c r="G377" s="28"/>
    </row>
    <row r="378" spans="2:7" ht="17.25" x14ac:dyDescent="0.3">
      <c r="B378" s="68"/>
      <c r="E378" s="26"/>
      <c r="F378" s="27"/>
      <c r="G378" s="28"/>
    </row>
    <row r="379" spans="2:7" ht="17.25" x14ac:dyDescent="0.3">
      <c r="B379" s="68"/>
      <c r="E379" s="26"/>
      <c r="F379" s="27"/>
      <c r="G379" s="28"/>
    </row>
    <row r="380" spans="2:7" ht="17.25" x14ac:dyDescent="0.3">
      <c r="B380" s="68"/>
      <c r="E380" s="26"/>
      <c r="F380" s="27"/>
      <c r="G380" s="28"/>
    </row>
    <row r="381" spans="2:7" ht="17.25" x14ac:dyDescent="0.3">
      <c r="B381" s="68"/>
      <c r="E381" s="26"/>
      <c r="F381" s="27"/>
      <c r="G381" s="28"/>
    </row>
    <row r="382" spans="2:7" ht="17.25" x14ac:dyDescent="0.3">
      <c r="B382" s="68"/>
      <c r="E382" s="26"/>
      <c r="F382" s="27"/>
      <c r="G382" s="28"/>
    </row>
    <row r="383" spans="2:7" ht="17.25" x14ac:dyDescent="0.3">
      <c r="B383" s="68"/>
      <c r="E383" s="26"/>
      <c r="F383" s="27"/>
      <c r="G383" s="28"/>
    </row>
    <row r="384" spans="2:7" ht="17.25" x14ac:dyDescent="0.3">
      <c r="B384" s="68"/>
      <c r="E384" s="26"/>
      <c r="F384" s="27"/>
      <c r="G384" s="28"/>
    </row>
    <row r="385" spans="2:7" ht="17.25" x14ac:dyDescent="0.3">
      <c r="B385" s="68"/>
      <c r="E385" s="26"/>
      <c r="F385" s="27"/>
      <c r="G385" s="28"/>
    </row>
    <row r="386" spans="2:7" ht="17.25" x14ac:dyDescent="0.3">
      <c r="B386" s="68"/>
      <c r="E386" s="26"/>
      <c r="F386" s="27"/>
      <c r="G386" s="28"/>
    </row>
    <row r="387" spans="2:7" ht="17.25" x14ac:dyDescent="0.3">
      <c r="B387" s="68"/>
      <c r="E387" s="26"/>
      <c r="F387" s="27"/>
      <c r="G387" s="28"/>
    </row>
    <row r="388" spans="2:7" ht="17.25" x14ac:dyDescent="0.3">
      <c r="B388" s="68"/>
      <c r="E388" s="26"/>
      <c r="F388" s="27"/>
      <c r="G388" s="28"/>
    </row>
    <row r="389" spans="2:7" ht="17.25" x14ac:dyDescent="0.3">
      <c r="B389" s="68"/>
      <c r="E389" s="26"/>
      <c r="F389" s="27"/>
      <c r="G389" s="28"/>
    </row>
    <row r="390" spans="2:7" ht="17.25" x14ac:dyDescent="0.3">
      <c r="B390" s="68"/>
      <c r="E390" s="26"/>
      <c r="F390" s="27"/>
      <c r="G390" s="28"/>
    </row>
    <row r="391" spans="2:7" ht="17.25" x14ac:dyDescent="0.3">
      <c r="B391" s="68"/>
      <c r="E391" s="26"/>
      <c r="F391" s="27"/>
      <c r="G391" s="28"/>
    </row>
    <row r="392" spans="2:7" ht="17.25" x14ac:dyDescent="0.3">
      <c r="B392" s="68"/>
      <c r="E392" s="26"/>
      <c r="F392" s="27"/>
      <c r="G392" s="28"/>
    </row>
    <row r="393" spans="2:7" ht="17.25" x14ac:dyDescent="0.3">
      <c r="B393" s="68"/>
      <c r="E393" s="26"/>
      <c r="F393" s="27"/>
      <c r="G393" s="28"/>
    </row>
    <row r="394" spans="2:7" ht="17.25" x14ac:dyDescent="0.3">
      <c r="B394" s="68"/>
      <c r="E394" s="26"/>
      <c r="F394" s="27"/>
      <c r="G394" s="28"/>
    </row>
    <row r="395" spans="2:7" ht="17.25" x14ac:dyDescent="0.3">
      <c r="B395" s="68"/>
      <c r="E395" s="26"/>
      <c r="F395" s="27"/>
      <c r="G395" s="28"/>
    </row>
    <row r="396" spans="2:7" ht="17.25" x14ac:dyDescent="0.3">
      <c r="B396" s="68"/>
      <c r="E396" s="26"/>
      <c r="F396" s="27"/>
      <c r="G396" s="28"/>
    </row>
    <row r="397" spans="2:7" ht="17.25" x14ac:dyDescent="0.3">
      <c r="B397" s="68"/>
      <c r="E397" s="26"/>
      <c r="F397" s="27"/>
      <c r="G397" s="28"/>
    </row>
    <row r="398" spans="2:7" ht="17.25" x14ac:dyDescent="0.3">
      <c r="B398" s="68"/>
      <c r="E398" s="26"/>
      <c r="F398" s="27"/>
      <c r="G398" s="28"/>
    </row>
    <row r="399" spans="2:7" ht="17.25" x14ac:dyDescent="0.3">
      <c r="B399" s="68"/>
      <c r="E399" s="26"/>
      <c r="F399" s="27"/>
      <c r="G399" s="28"/>
    </row>
    <row r="400" spans="2:7" ht="17.25" x14ac:dyDescent="0.3">
      <c r="B400" s="68"/>
      <c r="E400" s="26"/>
      <c r="F400" s="27"/>
      <c r="G400" s="28"/>
    </row>
    <row r="401" spans="2:7" ht="17.25" x14ac:dyDescent="0.3">
      <c r="B401" s="68"/>
      <c r="E401" s="26"/>
      <c r="F401" s="27"/>
      <c r="G401" s="28"/>
    </row>
    <row r="402" spans="2:7" ht="17.25" x14ac:dyDescent="0.3">
      <c r="B402" s="68"/>
      <c r="E402" s="26"/>
      <c r="F402" s="27"/>
      <c r="G402" s="28"/>
    </row>
    <row r="403" spans="2:7" ht="17.25" x14ac:dyDescent="0.3">
      <c r="B403" s="68"/>
      <c r="E403" s="26"/>
      <c r="F403" s="27"/>
      <c r="G403" s="28"/>
    </row>
    <row r="404" spans="2:7" ht="17.25" x14ac:dyDescent="0.3">
      <c r="B404" s="68"/>
      <c r="E404" s="26"/>
      <c r="F404" s="27"/>
      <c r="G404" s="28"/>
    </row>
    <row r="405" spans="2:7" ht="17.25" x14ac:dyDescent="0.3">
      <c r="B405" s="68"/>
      <c r="E405" s="26"/>
      <c r="F405" s="27"/>
      <c r="G405" s="28"/>
    </row>
    <row r="406" spans="2:7" ht="17.25" x14ac:dyDescent="0.3">
      <c r="B406" s="68"/>
      <c r="E406" s="26"/>
      <c r="F406" s="27"/>
      <c r="G406" s="28"/>
    </row>
    <row r="407" spans="2:7" ht="17.25" x14ac:dyDescent="0.3">
      <c r="B407" s="68"/>
      <c r="E407" s="26"/>
      <c r="F407" s="27"/>
      <c r="G407" s="28"/>
    </row>
    <row r="408" spans="2:7" ht="17.25" x14ac:dyDescent="0.3">
      <c r="B408" s="68"/>
      <c r="E408" s="26"/>
      <c r="F408" s="27"/>
      <c r="G408" s="28"/>
    </row>
    <row r="409" spans="2:7" ht="17.25" x14ac:dyDescent="0.3">
      <c r="B409" s="68"/>
      <c r="E409" s="26"/>
      <c r="F409" s="27"/>
      <c r="G409" s="28"/>
    </row>
    <row r="410" spans="2:7" ht="17.25" x14ac:dyDescent="0.3">
      <c r="B410" s="68"/>
      <c r="E410" s="26"/>
      <c r="F410" s="27"/>
      <c r="G410" s="28"/>
    </row>
    <row r="411" spans="2:7" ht="17.25" x14ac:dyDescent="0.3">
      <c r="B411" s="68"/>
      <c r="E411" s="26"/>
      <c r="F411" s="27"/>
      <c r="G411" s="28"/>
    </row>
    <row r="412" spans="2:7" ht="17.25" x14ac:dyDescent="0.3">
      <c r="B412" s="68"/>
      <c r="E412" s="26"/>
      <c r="F412" s="27"/>
      <c r="G412" s="28"/>
    </row>
    <row r="413" spans="2:7" ht="17.25" x14ac:dyDescent="0.3">
      <c r="B413" s="68"/>
      <c r="E413" s="26"/>
      <c r="F413" s="27"/>
      <c r="G413" s="28"/>
    </row>
    <row r="414" spans="2:7" ht="17.25" x14ac:dyDescent="0.3">
      <c r="B414" s="68"/>
      <c r="E414" s="26"/>
      <c r="F414" s="27"/>
      <c r="G414" s="28"/>
    </row>
    <row r="415" spans="2:7" ht="17.25" x14ac:dyDescent="0.3">
      <c r="B415" s="68"/>
      <c r="E415" s="26"/>
      <c r="F415" s="27"/>
      <c r="G415" s="28"/>
    </row>
    <row r="416" spans="2:7" ht="17.25" x14ac:dyDescent="0.3">
      <c r="B416" s="68"/>
      <c r="E416" s="26"/>
      <c r="F416" s="27"/>
      <c r="G416" s="28"/>
    </row>
    <row r="417" spans="2:7" ht="17.25" x14ac:dyDescent="0.3">
      <c r="B417" s="68"/>
      <c r="E417" s="26"/>
      <c r="F417" s="27"/>
      <c r="G417" s="28"/>
    </row>
    <row r="418" spans="2:7" ht="17.25" x14ac:dyDescent="0.3">
      <c r="B418" s="68"/>
      <c r="E418" s="26"/>
      <c r="F418" s="27"/>
      <c r="G418" s="28"/>
    </row>
    <row r="419" spans="2:7" ht="17.25" x14ac:dyDescent="0.3">
      <c r="B419" s="68"/>
      <c r="E419" s="26"/>
      <c r="F419" s="27"/>
      <c r="G419" s="28"/>
    </row>
    <row r="420" spans="2:7" ht="17.25" x14ac:dyDescent="0.3">
      <c r="B420" s="68"/>
      <c r="E420" s="26"/>
      <c r="F420" s="27"/>
      <c r="G420" s="28"/>
    </row>
    <row r="421" spans="2:7" ht="17.25" x14ac:dyDescent="0.3">
      <c r="B421" s="68"/>
      <c r="E421" s="26"/>
      <c r="F421" s="27"/>
      <c r="G421" s="28"/>
    </row>
    <row r="422" spans="2:7" ht="17.25" x14ac:dyDescent="0.3">
      <c r="B422" s="68"/>
      <c r="E422" s="26"/>
      <c r="F422" s="27"/>
      <c r="G422" s="28"/>
    </row>
    <row r="423" spans="2:7" ht="17.25" x14ac:dyDescent="0.3">
      <c r="B423" s="68"/>
      <c r="E423" s="26"/>
      <c r="F423" s="27"/>
      <c r="G423" s="28"/>
    </row>
    <row r="424" spans="2:7" ht="17.25" x14ac:dyDescent="0.3">
      <c r="B424" s="68"/>
      <c r="E424" s="26"/>
      <c r="F424" s="27"/>
      <c r="G424" s="28"/>
    </row>
    <row r="425" spans="2:7" ht="17.25" x14ac:dyDescent="0.3">
      <c r="B425" s="68"/>
      <c r="E425" s="26"/>
      <c r="F425" s="27"/>
      <c r="G425" s="28"/>
    </row>
    <row r="426" spans="2:7" ht="17.25" x14ac:dyDescent="0.3">
      <c r="B426" s="68"/>
      <c r="E426" s="26"/>
      <c r="F426" s="27"/>
      <c r="G426" s="28"/>
    </row>
    <row r="427" spans="2:7" ht="17.25" x14ac:dyDescent="0.3">
      <c r="B427" s="68"/>
      <c r="E427" s="26"/>
      <c r="F427" s="27"/>
      <c r="G427" s="28"/>
    </row>
    <row r="428" spans="2:7" ht="17.25" x14ac:dyDescent="0.3">
      <c r="B428" s="68"/>
      <c r="E428" s="26"/>
      <c r="F428" s="27"/>
      <c r="G428" s="28"/>
    </row>
    <row r="429" spans="2:7" ht="17.25" x14ac:dyDescent="0.3">
      <c r="B429" s="68"/>
      <c r="E429" s="26"/>
      <c r="F429" s="27"/>
      <c r="G429" s="28"/>
    </row>
    <row r="430" spans="2:7" ht="17.25" x14ac:dyDescent="0.3">
      <c r="B430" s="68"/>
      <c r="E430" s="26"/>
      <c r="F430" s="27"/>
      <c r="G430" s="28"/>
    </row>
    <row r="431" spans="2:7" ht="17.25" x14ac:dyDescent="0.3">
      <c r="B431" s="68"/>
      <c r="E431" s="26"/>
      <c r="F431" s="27"/>
      <c r="G431" s="28"/>
    </row>
    <row r="432" spans="2:7" ht="17.25" x14ac:dyDescent="0.3">
      <c r="B432" s="68"/>
      <c r="E432" s="26"/>
      <c r="F432" s="27"/>
      <c r="G432" s="28"/>
    </row>
    <row r="433" spans="2:7" ht="17.25" x14ac:dyDescent="0.3">
      <c r="B433" s="68"/>
      <c r="E433" s="26"/>
      <c r="F433" s="27"/>
      <c r="G433" s="28"/>
    </row>
    <row r="434" spans="2:7" ht="17.25" x14ac:dyDescent="0.3">
      <c r="B434" s="68"/>
      <c r="E434" s="26"/>
      <c r="F434" s="27"/>
      <c r="G434" s="28"/>
    </row>
    <row r="435" spans="2:7" ht="17.25" x14ac:dyDescent="0.3">
      <c r="B435" s="68"/>
      <c r="E435" s="26"/>
      <c r="F435" s="27"/>
      <c r="G435" s="28"/>
    </row>
    <row r="436" spans="2:7" ht="17.25" x14ac:dyDescent="0.3">
      <c r="B436" s="68"/>
      <c r="E436" s="26"/>
      <c r="F436" s="27"/>
      <c r="G436" s="28"/>
    </row>
    <row r="437" spans="2:7" ht="17.25" x14ac:dyDescent="0.3">
      <c r="B437" s="68"/>
      <c r="E437" s="26"/>
      <c r="F437" s="27"/>
      <c r="G437" s="28"/>
    </row>
    <row r="438" spans="2:7" ht="17.25" x14ac:dyDescent="0.3">
      <c r="B438" s="68"/>
      <c r="E438" s="26"/>
      <c r="F438" s="27"/>
      <c r="G438" s="28"/>
    </row>
    <row r="439" spans="2:7" ht="17.25" x14ac:dyDescent="0.3">
      <c r="B439" s="68"/>
      <c r="E439" s="26"/>
      <c r="F439" s="27"/>
      <c r="G439" s="28"/>
    </row>
    <row r="440" spans="2:7" ht="17.25" x14ac:dyDescent="0.3">
      <c r="B440" s="68"/>
      <c r="E440" s="26"/>
      <c r="F440" s="27"/>
      <c r="G440" s="28"/>
    </row>
    <row r="441" spans="2:7" ht="17.25" x14ac:dyDescent="0.3">
      <c r="B441" s="68"/>
      <c r="E441" s="26"/>
      <c r="F441" s="27"/>
      <c r="G441" s="28"/>
    </row>
    <row r="442" spans="2:7" ht="17.25" x14ac:dyDescent="0.3">
      <c r="B442" s="68"/>
      <c r="E442" s="26"/>
      <c r="F442" s="27"/>
      <c r="G442" s="28"/>
    </row>
    <row r="443" spans="2:7" ht="17.25" x14ac:dyDescent="0.3">
      <c r="B443" s="68"/>
      <c r="E443" s="26"/>
      <c r="F443" s="27"/>
      <c r="G443" s="28"/>
    </row>
    <row r="444" spans="2:7" ht="17.25" x14ac:dyDescent="0.3">
      <c r="B444" s="68"/>
      <c r="E444" s="26"/>
      <c r="F444" s="27"/>
      <c r="G444" s="28"/>
    </row>
    <row r="445" spans="2:7" ht="17.25" x14ac:dyDescent="0.3">
      <c r="B445" s="68"/>
      <c r="E445" s="26"/>
      <c r="F445" s="27"/>
      <c r="G445" s="28"/>
    </row>
    <row r="446" spans="2:7" ht="17.25" x14ac:dyDescent="0.3">
      <c r="B446" s="68"/>
      <c r="E446" s="26"/>
      <c r="F446" s="27"/>
      <c r="G446" s="28"/>
    </row>
    <row r="447" spans="2:7" ht="17.25" x14ac:dyDescent="0.3">
      <c r="B447" s="68"/>
      <c r="E447" s="26"/>
      <c r="F447" s="27"/>
      <c r="G447" s="28"/>
    </row>
    <row r="448" spans="2:7" ht="17.25" x14ac:dyDescent="0.3">
      <c r="B448" s="68"/>
      <c r="E448" s="26"/>
      <c r="F448" s="27"/>
      <c r="G448" s="28"/>
    </row>
    <row r="449" spans="2:7" ht="17.25" x14ac:dyDescent="0.3">
      <c r="B449" s="68"/>
      <c r="E449" s="26"/>
      <c r="F449" s="27"/>
      <c r="G449" s="28"/>
    </row>
    <row r="450" spans="2:7" ht="17.25" x14ac:dyDescent="0.3">
      <c r="B450" s="68"/>
      <c r="E450" s="26"/>
      <c r="F450" s="27"/>
      <c r="G450" s="28"/>
    </row>
    <row r="451" spans="2:7" ht="17.25" x14ac:dyDescent="0.3">
      <c r="B451" s="68"/>
      <c r="E451" s="26"/>
      <c r="F451" s="27"/>
      <c r="G451" s="28"/>
    </row>
    <row r="452" spans="2:7" ht="17.25" x14ac:dyDescent="0.3">
      <c r="B452" s="68"/>
      <c r="E452" s="26"/>
      <c r="F452" s="27"/>
      <c r="G452" s="28"/>
    </row>
    <row r="453" spans="2:7" ht="17.25" x14ac:dyDescent="0.3">
      <c r="B453" s="68"/>
      <c r="E453" s="26"/>
      <c r="F453" s="27"/>
      <c r="G453" s="28"/>
    </row>
    <row r="454" spans="2:7" ht="17.25" x14ac:dyDescent="0.3">
      <c r="B454" s="68"/>
      <c r="E454" s="26"/>
      <c r="F454" s="27"/>
      <c r="G454" s="28"/>
    </row>
    <row r="455" spans="2:7" ht="17.25" x14ac:dyDescent="0.3">
      <c r="B455" s="68"/>
      <c r="E455" s="26"/>
      <c r="F455" s="27"/>
      <c r="G455" s="28"/>
    </row>
    <row r="456" spans="2:7" ht="17.25" x14ac:dyDescent="0.3">
      <c r="B456" s="68"/>
      <c r="E456" s="26"/>
      <c r="F456" s="27"/>
      <c r="G456" s="28"/>
    </row>
    <row r="457" spans="2:7" ht="17.25" x14ac:dyDescent="0.3">
      <c r="B457" s="68"/>
      <c r="E457" s="26"/>
      <c r="F457" s="27"/>
      <c r="G457" s="28"/>
    </row>
    <row r="458" spans="2:7" ht="17.25" x14ac:dyDescent="0.3">
      <c r="B458" s="68"/>
      <c r="E458" s="26"/>
      <c r="F458" s="27"/>
      <c r="G458" s="28"/>
    </row>
    <row r="459" spans="2:7" ht="17.25" x14ac:dyDescent="0.3">
      <c r="B459" s="68"/>
      <c r="E459" s="26"/>
      <c r="F459" s="27"/>
      <c r="G459" s="28"/>
    </row>
    <row r="460" spans="2:7" ht="17.25" x14ac:dyDescent="0.3">
      <c r="B460" s="68"/>
      <c r="E460" s="26"/>
      <c r="F460" s="27"/>
      <c r="G460" s="28"/>
    </row>
    <row r="461" spans="2:7" ht="17.25" x14ac:dyDescent="0.3">
      <c r="B461" s="68"/>
      <c r="E461" s="26"/>
      <c r="F461" s="27"/>
      <c r="G461" s="28"/>
    </row>
    <row r="462" spans="2:7" ht="17.25" x14ac:dyDescent="0.3">
      <c r="B462" s="68"/>
      <c r="E462" s="26"/>
      <c r="F462" s="27"/>
      <c r="G462" s="28"/>
    </row>
    <row r="463" spans="2:7" ht="17.25" x14ac:dyDescent="0.3">
      <c r="B463" s="68"/>
      <c r="E463" s="26"/>
      <c r="F463" s="27"/>
      <c r="G463" s="28"/>
    </row>
    <row r="464" spans="2:7" ht="17.25" x14ac:dyDescent="0.3">
      <c r="B464" s="68"/>
      <c r="E464" s="26"/>
      <c r="F464" s="27"/>
      <c r="G464" s="28"/>
    </row>
    <row r="465" spans="2:7" ht="17.25" x14ac:dyDescent="0.3">
      <c r="B465" s="68"/>
      <c r="E465" s="26"/>
      <c r="F465" s="27"/>
      <c r="G465" s="28"/>
    </row>
    <row r="466" spans="2:7" ht="17.25" x14ac:dyDescent="0.3">
      <c r="B466" s="68"/>
      <c r="E466" s="26"/>
      <c r="F466" s="27"/>
      <c r="G466" s="28"/>
    </row>
    <row r="467" spans="2:7" ht="17.25" x14ac:dyDescent="0.3">
      <c r="B467" s="68"/>
      <c r="E467" s="26"/>
      <c r="F467" s="27"/>
      <c r="G467" s="28"/>
    </row>
    <row r="468" spans="2:7" ht="17.25" x14ac:dyDescent="0.3">
      <c r="B468" s="68"/>
      <c r="E468" s="26"/>
      <c r="F468" s="27"/>
      <c r="G468" s="28"/>
    </row>
    <row r="469" spans="2:7" ht="17.25" x14ac:dyDescent="0.3">
      <c r="B469" s="68"/>
      <c r="E469" s="26"/>
      <c r="F469" s="27"/>
      <c r="G469" s="28"/>
    </row>
    <row r="470" spans="2:7" ht="17.25" x14ac:dyDescent="0.3">
      <c r="B470" s="68"/>
      <c r="E470" s="26"/>
      <c r="F470" s="27"/>
      <c r="G470" s="28"/>
    </row>
    <row r="471" spans="2:7" ht="17.25" x14ac:dyDescent="0.3">
      <c r="B471" s="68"/>
      <c r="E471" s="26"/>
      <c r="F471" s="27"/>
      <c r="G471" s="28"/>
    </row>
    <row r="472" spans="2:7" ht="17.25" x14ac:dyDescent="0.3">
      <c r="B472" s="68"/>
      <c r="E472" s="26"/>
      <c r="F472" s="27"/>
      <c r="G472" s="28"/>
    </row>
    <row r="473" spans="2:7" ht="17.25" x14ac:dyDescent="0.3">
      <c r="B473" s="68"/>
      <c r="E473" s="26"/>
      <c r="F473" s="27"/>
      <c r="G473" s="28"/>
    </row>
    <row r="474" spans="2:7" ht="17.25" x14ac:dyDescent="0.3">
      <c r="B474" s="68"/>
      <c r="E474" s="26"/>
      <c r="F474" s="27"/>
      <c r="G474" s="28"/>
    </row>
    <row r="475" spans="2:7" ht="17.25" x14ac:dyDescent="0.3">
      <c r="B475" s="68"/>
      <c r="E475" s="26"/>
      <c r="F475" s="27"/>
      <c r="G475" s="28"/>
    </row>
    <row r="476" spans="2:7" ht="17.25" x14ac:dyDescent="0.3">
      <c r="B476" s="68"/>
      <c r="E476" s="26"/>
      <c r="F476" s="27"/>
      <c r="G476" s="28"/>
    </row>
    <row r="477" spans="2:7" ht="17.25" x14ac:dyDescent="0.3">
      <c r="B477" s="68"/>
      <c r="E477" s="26"/>
      <c r="F477" s="27"/>
      <c r="G477" s="28"/>
    </row>
    <row r="478" spans="2:7" ht="17.25" x14ac:dyDescent="0.3">
      <c r="B478" s="68"/>
      <c r="E478" s="26"/>
      <c r="F478" s="27"/>
      <c r="G478" s="28"/>
    </row>
    <row r="479" spans="2:7" ht="17.25" x14ac:dyDescent="0.3">
      <c r="B479" s="68"/>
      <c r="E479" s="26"/>
      <c r="F479" s="27"/>
      <c r="G479" s="28"/>
    </row>
    <row r="480" spans="2:7" ht="17.25" x14ac:dyDescent="0.3">
      <c r="B480" s="68"/>
      <c r="E480" s="26"/>
      <c r="F480" s="27"/>
      <c r="G480" s="28"/>
    </row>
    <row r="481" spans="2:7" ht="17.25" x14ac:dyDescent="0.3">
      <c r="B481" s="68"/>
      <c r="E481" s="26"/>
      <c r="F481" s="27"/>
      <c r="G481" s="28"/>
    </row>
    <row r="482" spans="2:7" ht="17.25" x14ac:dyDescent="0.3">
      <c r="B482" s="68"/>
      <c r="E482" s="26"/>
      <c r="F482" s="27"/>
      <c r="G482" s="28"/>
    </row>
    <row r="483" spans="2:7" ht="17.25" x14ac:dyDescent="0.3">
      <c r="B483" s="68"/>
      <c r="E483" s="26"/>
      <c r="F483" s="27"/>
      <c r="G483" s="28"/>
    </row>
    <row r="484" spans="2:7" ht="17.25" x14ac:dyDescent="0.3">
      <c r="B484" s="68"/>
      <c r="E484" s="26"/>
      <c r="F484" s="27"/>
      <c r="G484" s="28"/>
    </row>
    <row r="485" spans="2:7" ht="17.25" x14ac:dyDescent="0.3">
      <c r="B485" s="68"/>
      <c r="E485" s="26"/>
      <c r="F485" s="27"/>
      <c r="G485" s="28"/>
    </row>
    <row r="486" spans="2:7" ht="17.25" x14ac:dyDescent="0.3">
      <c r="B486" s="68"/>
      <c r="E486" s="26"/>
      <c r="F486" s="27"/>
      <c r="G486" s="28"/>
    </row>
    <row r="487" spans="2:7" ht="17.25" x14ac:dyDescent="0.3">
      <c r="B487" s="68"/>
      <c r="E487" s="26"/>
      <c r="F487" s="27"/>
      <c r="G487" s="28"/>
    </row>
    <row r="488" spans="2:7" ht="17.25" x14ac:dyDescent="0.3">
      <c r="B488" s="68"/>
      <c r="E488" s="26"/>
      <c r="F488" s="27"/>
      <c r="G488" s="28"/>
    </row>
    <row r="489" spans="2:7" ht="17.25" x14ac:dyDescent="0.3">
      <c r="B489" s="68"/>
      <c r="E489" s="26"/>
      <c r="F489" s="27"/>
      <c r="G489" s="28"/>
    </row>
    <row r="490" spans="2:7" ht="17.25" x14ac:dyDescent="0.3">
      <c r="B490" s="68"/>
      <c r="E490" s="26"/>
      <c r="F490" s="27"/>
      <c r="G490" s="28"/>
    </row>
    <row r="491" spans="2:7" ht="17.25" x14ac:dyDescent="0.3">
      <c r="B491" s="68"/>
      <c r="E491" s="26"/>
      <c r="F491" s="27"/>
      <c r="G491" s="28"/>
    </row>
    <row r="492" spans="2:7" ht="17.25" x14ac:dyDescent="0.3">
      <c r="B492" s="68"/>
      <c r="E492" s="26"/>
      <c r="F492" s="27"/>
      <c r="G492" s="28"/>
    </row>
    <row r="493" spans="2:7" ht="17.25" x14ac:dyDescent="0.3">
      <c r="B493" s="68"/>
      <c r="E493" s="26"/>
      <c r="F493" s="27"/>
      <c r="G493" s="28"/>
    </row>
    <row r="494" spans="2:7" ht="17.25" x14ac:dyDescent="0.3">
      <c r="B494" s="68"/>
      <c r="E494" s="26"/>
      <c r="F494" s="27"/>
      <c r="G494" s="28"/>
    </row>
    <row r="495" spans="2:7" ht="17.25" x14ac:dyDescent="0.3">
      <c r="B495" s="68"/>
      <c r="E495" s="26"/>
      <c r="F495" s="27"/>
      <c r="G495" s="28"/>
    </row>
    <row r="496" spans="2:7" ht="17.25" x14ac:dyDescent="0.3">
      <c r="B496" s="68"/>
      <c r="E496" s="26"/>
      <c r="F496" s="27"/>
      <c r="G496" s="28"/>
    </row>
    <row r="497" spans="2:7" ht="17.25" x14ac:dyDescent="0.3">
      <c r="B497" s="68"/>
      <c r="E497" s="26"/>
      <c r="F497" s="27"/>
      <c r="G497" s="28"/>
    </row>
    <row r="498" spans="2:7" ht="17.25" x14ac:dyDescent="0.3">
      <c r="B498" s="68"/>
      <c r="E498" s="26"/>
      <c r="F498" s="27"/>
      <c r="G498" s="28"/>
    </row>
    <row r="499" spans="2:7" ht="17.25" x14ac:dyDescent="0.3">
      <c r="B499" s="68"/>
      <c r="E499" s="26"/>
      <c r="F499" s="27"/>
      <c r="G499" s="28"/>
    </row>
    <row r="500" spans="2:7" ht="17.25" x14ac:dyDescent="0.3">
      <c r="B500" s="68"/>
      <c r="E500" s="26"/>
      <c r="F500" s="27"/>
      <c r="G500" s="28"/>
    </row>
    <row r="501" spans="2:7" ht="17.25" x14ac:dyDescent="0.3">
      <c r="B501" s="68"/>
      <c r="E501" s="26"/>
      <c r="F501" s="27"/>
      <c r="G501" s="28"/>
    </row>
    <row r="502" spans="2:7" ht="17.25" x14ac:dyDescent="0.3">
      <c r="B502" s="68"/>
      <c r="E502" s="26"/>
      <c r="F502" s="27"/>
      <c r="G502" s="28"/>
    </row>
    <row r="503" spans="2:7" ht="17.25" x14ac:dyDescent="0.3">
      <c r="B503" s="68"/>
      <c r="E503" s="26"/>
      <c r="F503" s="27"/>
      <c r="G503" s="28"/>
    </row>
    <row r="504" spans="2:7" ht="17.25" x14ac:dyDescent="0.3">
      <c r="B504" s="68"/>
      <c r="E504" s="26"/>
      <c r="F504" s="27"/>
      <c r="G504" s="28"/>
    </row>
    <row r="505" spans="2:7" ht="17.25" x14ac:dyDescent="0.3">
      <c r="B505" s="68"/>
      <c r="E505" s="26"/>
      <c r="F505" s="27"/>
      <c r="G505" s="28"/>
    </row>
    <row r="506" spans="2:7" ht="17.25" x14ac:dyDescent="0.3">
      <c r="B506" s="68"/>
      <c r="E506" s="26"/>
      <c r="F506" s="27"/>
      <c r="G506" s="28"/>
    </row>
    <row r="507" spans="2:7" ht="17.25" x14ac:dyDescent="0.3">
      <c r="B507" s="68"/>
      <c r="E507" s="26"/>
      <c r="F507" s="27"/>
      <c r="G507" s="28"/>
    </row>
    <row r="508" spans="2:7" ht="17.25" x14ac:dyDescent="0.3">
      <c r="B508" s="68"/>
      <c r="E508" s="26"/>
      <c r="F508" s="27"/>
      <c r="G508" s="28"/>
    </row>
    <row r="509" spans="2:7" ht="17.25" x14ac:dyDescent="0.3">
      <c r="B509" s="68"/>
      <c r="E509" s="26"/>
      <c r="F509" s="27"/>
      <c r="G509" s="28"/>
    </row>
    <row r="510" spans="2:7" ht="17.25" x14ac:dyDescent="0.3">
      <c r="B510" s="68"/>
      <c r="E510" s="26"/>
      <c r="F510" s="27"/>
      <c r="G510" s="28"/>
    </row>
    <row r="511" spans="2:7" ht="17.25" x14ac:dyDescent="0.3">
      <c r="B511" s="68"/>
      <c r="E511" s="26"/>
      <c r="F511" s="27"/>
      <c r="G511" s="28"/>
    </row>
    <row r="512" spans="2:7" ht="17.25" x14ac:dyDescent="0.3">
      <c r="B512" s="68"/>
      <c r="E512" s="26"/>
      <c r="F512" s="27"/>
      <c r="G512" s="28"/>
    </row>
    <row r="513" spans="2:7" ht="17.25" x14ac:dyDescent="0.3">
      <c r="B513" s="68"/>
      <c r="E513" s="26"/>
      <c r="F513" s="27"/>
      <c r="G513" s="28"/>
    </row>
    <row r="514" spans="2:7" ht="17.25" x14ac:dyDescent="0.3">
      <c r="B514" s="68"/>
      <c r="E514" s="26"/>
      <c r="F514" s="27"/>
      <c r="G514" s="28"/>
    </row>
    <row r="515" spans="2:7" ht="17.25" x14ac:dyDescent="0.3">
      <c r="B515" s="68"/>
      <c r="E515" s="26"/>
      <c r="F515" s="27"/>
      <c r="G515" s="28"/>
    </row>
    <row r="516" spans="2:7" ht="17.25" x14ac:dyDescent="0.3">
      <c r="B516" s="68"/>
      <c r="E516" s="26"/>
      <c r="F516" s="27"/>
      <c r="G516" s="28"/>
    </row>
    <row r="517" spans="2:7" ht="17.25" x14ac:dyDescent="0.3">
      <c r="B517" s="68"/>
      <c r="E517" s="26"/>
      <c r="F517" s="27"/>
      <c r="G517" s="28"/>
    </row>
    <row r="518" spans="2:7" ht="17.25" x14ac:dyDescent="0.3">
      <c r="B518" s="68"/>
      <c r="E518" s="26"/>
      <c r="F518" s="27"/>
      <c r="G518" s="28"/>
    </row>
    <row r="519" spans="2:7" ht="17.25" x14ac:dyDescent="0.3">
      <c r="B519" s="68"/>
      <c r="E519" s="26"/>
      <c r="F519" s="27"/>
      <c r="G519" s="28"/>
    </row>
    <row r="520" spans="2:7" ht="17.25" x14ac:dyDescent="0.3">
      <c r="B520" s="68"/>
      <c r="E520" s="26"/>
      <c r="F520" s="27"/>
      <c r="G520" s="28"/>
    </row>
    <row r="521" spans="2:7" ht="17.25" x14ac:dyDescent="0.3">
      <c r="B521" s="68"/>
      <c r="E521" s="26"/>
      <c r="F521" s="27"/>
      <c r="G521" s="28"/>
    </row>
    <row r="522" spans="2:7" ht="17.25" x14ac:dyDescent="0.3">
      <c r="B522" s="68"/>
      <c r="E522" s="26"/>
      <c r="F522" s="27"/>
      <c r="G522" s="28"/>
    </row>
    <row r="523" spans="2:7" ht="17.25" x14ac:dyDescent="0.3">
      <c r="B523" s="68"/>
      <c r="E523" s="26"/>
      <c r="F523" s="27"/>
      <c r="G523" s="28"/>
    </row>
    <row r="524" spans="2:7" ht="17.25" x14ac:dyDescent="0.3">
      <c r="B524" s="68"/>
      <c r="E524" s="26"/>
      <c r="F524" s="27"/>
      <c r="G524" s="28"/>
    </row>
    <row r="525" spans="2:7" ht="17.25" x14ac:dyDescent="0.3">
      <c r="B525" s="68"/>
      <c r="E525" s="26"/>
      <c r="F525" s="27"/>
      <c r="G525" s="28"/>
    </row>
    <row r="526" spans="2:7" ht="17.25" x14ac:dyDescent="0.3">
      <c r="B526" s="68"/>
      <c r="E526" s="26"/>
      <c r="F526" s="27"/>
      <c r="G526" s="28"/>
    </row>
    <row r="527" spans="2:7" ht="17.25" x14ac:dyDescent="0.3">
      <c r="B527" s="68"/>
      <c r="E527" s="26"/>
      <c r="F527" s="27"/>
      <c r="G527" s="28"/>
    </row>
    <row r="528" spans="2:7" ht="17.25" x14ac:dyDescent="0.3">
      <c r="B528" s="68"/>
      <c r="E528" s="26"/>
      <c r="F528" s="27"/>
      <c r="G528" s="28"/>
    </row>
    <row r="529" spans="2:7" ht="17.25" x14ac:dyDescent="0.3">
      <c r="B529" s="68"/>
      <c r="E529" s="26"/>
      <c r="F529" s="27"/>
      <c r="G529" s="28"/>
    </row>
    <row r="530" spans="2:7" ht="17.25" x14ac:dyDescent="0.3">
      <c r="B530" s="68"/>
      <c r="E530" s="26"/>
      <c r="F530" s="27"/>
      <c r="G530" s="28"/>
    </row>
    <row r="531" spans="2:7" ht="17.25" x14ac:dyDescent="0.3">
      <c r="B531" s="68"/>
      <c r="E531" s="26"/>
      <c r="F531" s="27"/>
      <c r="G531" s="28"/>
    </row>
    <row r="532" spans="2:7" ht="17.25" x14ac:dyDescent="0.3">
      <c r="B532" s="68"/>
      <c r="E532" s="26"/>
      <c r="F532" s="27"/>
      <c r="G532" s="28"/>
    </row>
    <row r="533" spans="2:7" ht="17.25" x14ac:dyDescent="0.3">
      <c r="B533" s="68"/>
      <c r="E533" s="26"/>
      <c r="F533" s="27"/>
      <c r="G533" s="28"/>
    </row>
    <row r="534" spans="2:7" ht="17.25" x14ac:dyDescent="0.3">
      <c r="B534" s="68"/>
      <c r="E534" s="26"/>
      <c r="F534" s="27"/>
      <c r="G534" s="28"/>
    </row>
    <row r="535" spans="2:7" ht="17.25" x14ac:dyDescent="0.3">
      <c r="B535" s="68"/>
      <c r="E535" s="26"/>
      <c r="F535" s="27"/>
      <c r="G535" s="28"/>
    </row>
    <row r="536" spans="2:7" ht="17.25" x14ac:dyDescent="0.3">
      <c r="B536" s="68"/>
      <c r="E536" s="26"/>
      <c r="F536" s="27"/>
      <c r="G536" s="28"/>
    </row>
    <row r="537" spans="2:7" ht="17.25" x14ac:dyDescent="0.3">
      <c r="B537" s="68"/>
      <c r="E537" s="26"/>
      <c r="F537" s="27"/>
      <c r="G537" s="28"/>
    </row>
    <row r="538" spans="2:7" ht="17.25" x14ac:dyDescent="0.3">
      <c r="B538" s="68"/>
      <c r="E538" s="26"/>
      <c r="F538" s="27"/>
      <c r="G538" s="28"/>
    </row>
    <row r="539" spans="2:7" ht="17.25" x14ac:dyDescent="0.3">
      <c r="B539" s="68"/>
      <c r="E539" s="26"/>
      <c r="F539" s="27"/>
      <c r="G539" s="28"/>
    </row>
    <row r="540" spans="2:7" ht="17.25" x14ac:dyDescent="0.3">
      <c r="B540" s="68"/>
      <c r="E540" s="26"/>
      <c r="F540" s="27"/>
      <c r="G540" s="28"/>
    </row>
    <row r="541" spans="2:7" ht="17.25" x14ac:dyDescent="0.3">
      <c r="B541" s="68"/>
      <c r="E541" s="26"/>
      <c r="F541" s="27"/>
      <c r="G541" s="28"/>
    </row>
    <row r="542" spans="2:7" ht="17.25" x14ac:dyDescent="0.3">
      <c r="B542" s="68"/>
      <c r="E542" s="26"/>
      <c r="F542" s="27"/>
      <c r="G542" s="28"/>
    </row>
    <row r="543" spans="2:7" ht="17.25" x14ac:dyDescent="0.3">
      <c r="B543" s="68"/>
      <c r="E543" s="26"/>
      <c r="F543" s="27"/>
      <c r="G543" s="28"/>
    </row>
    <row r="544" spans="2:7" ht="17.25" x14ac:dyDescent="0.3">
      <c r="B544" s="68"/>
      <c r="E544" s="26"/>
      <c r="F544" s="27"/>
      <c r="G544" s="28"/>
    </row>
    <row r="545" spans="2:7" ht="17.25" x14ac:dyDescent="0.3">
      <c r="B545" s="68"/>
      <c r="E545" s="26"/>
      <c r="F545" s="27"/>
      <c r="G545" s="28"/>
    </row>
    <row r="546" spans="2:7" ht="17.25" x14ac:dyDescent="0.3">
      <c r="B546" s="68"/>
      <c r="E546" s="26"/>
      <c r="F546" s="27"/>
      <c r="G546" s="28"/>
    </row>
    <row r="547" spans="2:7" ht="17.25" x14ac:dyDescent="0.3">
      <c r="B547" s="68"/>
      <c r="E547" s="26"/>
      <c r="F547" s="27"/>
      <c r="G547" s="28"/>
    </row>
    <row r="548" spans="2:7" ht="17.25" x14ac:dyDescent="0.3">
      <c r="B548" s="68"/>
      <c r="E548" s="26"/>
      <c r="F548" s="27"/>
      <c r="G548" s="28"/>
    </row>
    <row r="549" spans="2:7" ht="17.25" x14ac:dyDescent="0.3">
      <c r="B549" s="68"/>
      <c r="E549" s="26"/>
      <c r="F549" s="27"/>
      <c r="G549" s="28"/>
    </row>
    <row r="550" spans="2:7" ht="17.25" x14ac:dyDescent="0.3">
      <c r="B550" s="68"/>
      <c r="E550" s="26"/>
      <c r="F550" s="27"/>
      <c r="G550" s="28"/>
    </row>
    <row r="551" spans="2:7" ht="17.25" x14ac:dyDescent="0.3">
      <c r="B551" s="68"/>
      <c r="E551" s="26"/>
      <c r="F551" s="27"/>
      <c r="G551" s="28"/>
    </row>
    <row r="552" spans="2:7" ht="17.25" x14ac:dyDescent="0.3">
      <c r="B552" s="68"/>
      <c r="E552" s="26"/>
      <c r="F552" s="27"/>
      <c r="G552" s="28"/>
    </row>
    <row r="553" spans="2:7" ht="17.25" x14ac:dyDescent="0.3">
      <c r="B553" s="68"/>
      <c r="E553" s="26"/>
      <c r="F553" s="27"/>
      <c r="G553" s="28"/>
    </row>
    <row r="554" spans="2:7" ht="17.25" x14ac:dyDescent="0.3">
      <c r="B554" s="68"/>
      <c r="E554" s="26"/>
      <c r="F554" s="27"/>
      <c r="G554" s="28"/>
    </row>
    <row r="555" spans="2:7" ht="17.25" x14ac:dyDescent="0.3">
      <c r="B555" s="68"/>
      <c r="E555" s="26"/>
      <c r="F555" s="27"/>
      <c r="G555" s="28"/>
    </row>
    <row r="556" spans="2:7" ht="17.25" x14ac:dyDescent="0.3">
      <c r="B556" s="68"/>
      <c r="E556" s="26"/>
      <c r="F556" s="27"/>
      <c r="G556" s="28"/>
    </row>
    <row r="557" spans="2:7" ht="17.25" x14ac:dyDescent="0.3">
      <c r="B557" s="68"/>
      <c r="E557" s="26"/>
      <c r="F557" s="27"/>
      <c r="G557" s="28"/>
    </row>
    <row r="558" spans="2:7" ht="17.25" x14ac:dyDescent="0.3">
      <c r="B558" s="68"/>
      <c r="E558" s="26"/>
      <c r="F558" s="27"/>
      <c r="G558" s="28"/>
    </row>
    <row r="559" spans="2:7" ht="17.25" x14ac:dyDescent="0.3">
      <c r="B559" s="68"/>
      <c r="E559" s="26"/>
      <c r="F559" s="27"/>
      <c r="G559" s="28"/>
    </row>
    <row r="560" spans="2:7" ht="17.25" x14ac:dyDescent="0.3">
      <c r="B560" s="68"/>
      <c r="E560" s="26"/>
      <c r="F560" s="27"/>
      <c r="G560" s="28"/>
    </row>
    <row r="561" spans="2:7" ht="17.25" x14ac:dyDescent="0.3">
      <c r="B561" s="68"/>
      <c r="E561" s="26"/>
      <c r="F561" s="27"/>
      <c r="G561" s="28"/>
    </row>
    <row r="562" spans="2:7" ht="17.25" x14ac:dyDescent="0.3">
      <c r="B562" s="68"/>
      <c r="E562" s="26"/>
      <c r="F562" s="27"/>
      <c r="G562" s="28"/>
    </row>
    <row r="563" spans="2:7" ht="17.25" x14ac:dyDescent="0.3">
      <c r="B563" s="68"/>
      <c r="E563" s="26"/>
      <c r="F563" s="27"/>
      <c r="G563" s="28"/>
    </row>
    <row r="564" spans="2:7" ht="17.25" x14ac:dyDescent="0.3">
      <c r="B564" s="68"/>
      <c r="E564" s="26"/>
      <c r="F564" s="27"/>
      <c r="G564" s="28"/>
    </row>
    <row r="565" spans="2:7" ht="17.25" x14ac:dyDescent="0.3">
      <c r="B565" s="68"/>
      <c r="E565" s="26"/>
      <c r="F565" s="27"/>
      <c r="G565" s="28"/>
    </row>
    <row r="566" spans="2:7" ht="17.25" x14ac:dyDescent="0.3">
      <c r="B566" s="68"/>
      <c r="E566" s="26"/>
      <c r="F566" s="27"/>
      <c r="G566" s="28"/>
    </row>
    <row r="567" spans="2:7" ht="17.25" x14ac:dyDescent="0.3">
      <c r="B567" s="68"/>
      <c r="E567" s="26"/>
      <c r="F567" s="27"/>
      <c r="G567" s="28"/>
    </row>
    <row r="568" spans="2:7" ht="17.25" x14ac:dyDescent="0.3">
      <c r="B568" s="68"/>
      <c r="E568" s="26"/>
      <c r="F568" s="27"/>
      <c r="G568" s="28"/>
    </row>
    <row r="569" spans="2:7" ht="17.25" x14ac:dyDescent="0.3">
      <c r="B569" s="68"/>
      <c r="E569" s="26"/>
      <c r="F569" s="27"/>
      <c r="G569" s="28"/>
    </row>
    <row r="570" spans="2:7" ht="17.25" x14ac:dyDescent="0.3">
      <c r="B570" s="68"/>
      <c r="E570" s="26"/>
      <c r="F570" s="27"/>
      <c r="G570" s="28"/>
    </row>
    <row r="571" spans="2:7" ht="17.25" x14ac:dyDescent="0.3">
      <c r="B571" s="68"/>
      <c r="E571" s="26"/>
      <c r="F571" s="27"/>
      <c r="G571" s="28"/>
    </row>
    <row r="572" spans="2:7" ht="17.25" x14ac:dyDescent="0.3">
      <c r="B572" s="68"/>
      <c r="E572" s="26"/>
      <c r="F572" s="27"/>
      <c r="G572" s="28"/>
    </row>
    <row r="573" spans="2:7" ht="17.25" x14ac:dyDescent="0.3">
      <c r="B573" s="68"/>
      <c r="E573" s="26"/>
      <c r="F573" s="27"/>
      <c r="G573" s="28"/>
    </row>
    <row r="574" spans="2:7" ht="17.25" x14ac:dyDescent="0.3">
      <c r="B574" s="68"/>
      <c r="E574" s="26"/>
      <c r="F574" s="27"/>
      <c r="G574" s="28"/>
    </row>
    <row r="575" spans="2:7" ht="17.25" x14ac:dyDescent="0.3">
      <c r="B575" s="68"/>
      <c r="E575" s="26"/>
      <c r="F575" s="27"/>
      <c r="G575" s="28"/>
    </row>
    <row r="576" spans="2:7" ht="17.25" x14ac:dyDescent="0.3">
      <c r="B576" s="68"/>
      <c r="E576" s="26"/>
      <c r="F576" s="27"/>
      <c r="G576" s="28"/>
    </row>
    <row r="577" spans="2:7" ht="17.25" x14ac:dyDescent="0.3">
      <c r="B577" s="68"/>
      <c r="E577" s="26"/>
      <c r="F577" s="27"/>
      <c r="G577" s="28"/>
    </row>
    <row r="578" spans="2:7" ht="17.25" x14ac:dyDescent="0.3">
      <c r="B578" s="68"/>
      <c r="E578" s="26"/>
      <c r="F578" s="27"/>
      <c r="G578" s="28"/>
    </row>
    <row r="579" spans="2:7" ht="17.25" x14ac:dyDescent="0.3">
      <c r="B579" s="68"/>
      <c r="E579" s="26"/>
      <c r="F579" s="27"/>
      <c r="G579" s="28"/>
    </row>
    <row r="580" spans="2:7" ht="17.25" x14ac:dyDescent="0.3">
      <c r="B580" s="68"/>
      <c r="E580" s="26"/>
      <c r="F580" s="27"/>
      <c r="G580" s="28"/>
    </row>
    <row r="581" spans="2:7" ht="17.25" x14ac:dyDescent="0.3">
      <c r="B581" s="68"/>
      <c r="E581" s="26"/>
      <c r="F581" s="27"/>
      <c r="G581" s="28"/>
    </row>
    <row r="582" spans="2:7" ht="17.25" x14ac:dyDescent="0.3">
      <c r="B582" s="68"/>
      <c r="E582" s="26"/>
      <c r="F582" s="27"/>
      <c r="G582" s="28"/>
    </row>
    <row r="583" spans="2:7" ht="17.25" x14ac:dyDescent="0.3">
      <c r="B583" s="68"/>
      <c r="E583" s="26"/>
      <c r="F583" s="27"/>
      <c r="G583" s="28"/>
    </row>
    <row r="584" spans="2:7" ht="17.25" x14ac:dyDescent="0.3">
      <c r="B584" s="68"/>
      <c r="E584" s="26"/>
      <c r="F584" s="27"/>
      <c r="G584" s="28"/>
    </row>
    <row r="585" spans="2:7" ht="17.25" x14ac:dyDescent="0.3">
      <c r="B585" s="68"/>
      <c r="E585" s="26"/>
      <c r="F585" s="27"/>
      <c r="G585" s="28"/>
    </row>
    <row r="586" spans="2:7" ht="17.25" x14ac:dyDescent="0.3">
      <c r="B586" s="68"/>
      <c r="E586" s="26"/>
      <c r="F586" s="27"/>
      <c r="G586" s="28"/>
    </row>
    <row r="587" spans="2:7" ht="17.25" x14ac:dyDescent="0.3">
      <c r="B587" s="68"/>
      <c r="E587" s="26"/>
      <c r="F587" s="27"/>
      <c r="G587" s="28"/>
    </row>
    <row r="588" spans="2:7" ht="17.25" x14ac:dyDescent="0.3">
      <c r="B588" s="68"/>
      <c r="E588" s="26"/>
      <c r="F588" s="27"/>
      <c r="G588" s="28"/>
    </row>
    <row r="589" spans="2:7" ht="17.25" x14ac:dyDescent="0.3">
      <c r="B589" s="68"/>
      <c r="E589" s="26"/>
      <c r="F589" s="27"/>
      <c r="G589" s="28"/>
    </row>
    <row r="590" spans="2:7" ht="17.25" x14ac:dyDescent="0.3">
      <c r="B590" s="68"/>
      <c r="E590" s="26"/>
      <c r="F590" s="27"/>
      <c r="G590" s="28"/>
    </row>
    <row r="591" spans="2:7" ht="17.25" x14ac:dyDescent="0.3">
      <c r="B591" s="68"/>
      <c r="E591" s="26"/>
      <c r="F591" s="27"/>
      <c r="G591" s="28"/>
    </row>
    <row r="592" spans="2:7" ht="17.25" x14ac:dyDescent="0.3">
      <c r="B592" s="68"/>
      <c r="E592" s="26"/>
      <c r="F592" s="27"/>
      <c r="G592" s="28"/>
    </row>
    <row r="593" spans="2:7" ht="17.25" x14ac:dyDescent="0.3">
      <c r="B593" s="68"/>
      <c r="E593" s="26"/>
      <c r="F593" s="27"/>
      <c r="G593" s="28"/>
    </row>
    <row r="594" spans="2:7" ht="17.25" x14ac:dyDescent="0.3">
      <c r="B594" s="68"/>
      <c r="E594" s="26"/>
      <c r="F594" s="27"/>
      <c r="G594" s="28"/>
    </row>
    <row r="595" spans="2:7" ht="17.25" x14ac:dyDescent="0.3">
      <c r="B595" s="68"/>
      <c r="E595" s="26"/>
      <c r="F595" s="27"/>
      <c r="G595" s="28"/>
    </row>
    <row r="596" spans="2:7" ht="17.25" x14ac:dyDescent="0.3">
      <c r="B596" s="68"/>
      <c r="E596" s="26"/>
      <c r="F596" s="27"/>
      <c r="G596" s="28"/>
    </row>
    <row r="597" spans="2:7" ht="17.25" x14ac:dyDescent="0.3">
      <c r="B597" s="68"/>
      <c r="E597" s="26"/>
      <c r="F597" s="27"/>
      <c r="G597" s="28"/>
    </row>
    <row r="598" spans="2:7" ht="17.25" x14ac:dyDescent="0.3">
      <c r="B598" s="68"/>
      <c r="E598" s="26"/>
      <c r="F598" s="27"/>
      <c r="G598" s="28"/>
    </row>
    <row r="599" spans="2:7" ht="17.25" x14ac:dyDescent="0.3">
      <c r="B599" s="68"/>
      <c r="E599" s="26"/>
      <c r="F599" s="27"/>
      <c r="G599" s="28"/>
    </row>
    <row r="600" spans="2:7" ht="17.25" x14ac:dyDescent="0.3">
      <c r="B600" s="68"/>
      <c r="E600" s="26"/>
      <c r="F600" s="27"/>
      <c r="G600" s="28"/>
    </row>
    <row r="601" spans="2:7" ht="17.25" x14ac:dyDescent="0.3">
      <c r="B601" s="68"/>
      <c r="E601" s="26"/>
      <c r="F601" s="27"/>
      <c r="G601" s="28"/>
    </row>
    <row r="602" spans="2:7" ht="17.25" x14ac:dyDescent="0.3">
      <c r="B602" s="68"/>
      <c r="E602" s="26"/>
      <c r="F602" s="27"/>
      <c r="G602" s="28"/>
    </row>
    <row r="603" spans="2:7" ht="17.25" x14ac:dyDescent="0.3">
      <c r="B603" s="68"/>
      <c r="E603" s="26"/>
      <c r="F603" s="27"/>
      <c r="G603" s="28"/>
    </row>
    <row r="604" spans="2:7" ht="17.25" x14ac:dyDescent="0.3">
      <c r="B604" s="68"/>
      <c r="E604" s="26"/>
      <c r="F604" s="27"/>
      <c r="G604" s="28"/>
    </row>
    <row r="605" spans="2:7" ht="17.25" x14ac:dyDescent="0.3">
      <c r="B605" s="68"/>
      <c r="E605" s="26"/>
      <c r="F605" s="27"/>
      <c r="G605" s="28"/>
    </row>
    <row r="606" spans="2:7" ht="17.25" x14ac:dyDescent="0.3">
      <c r="B606" s="68"/>
      <c r="E606" s="26"/>
      <c r="F606" s="27"/>
      <c r="G606" s="28"/>
    </row>
    <row r="607" spans="2:7" ht="17.25" x14ac:dyDescent="0.3">
      <c r="B607" s="68"/>
      <c r="E607" s="26"/>
      <c r="F607" s="27"/>
      <c r="G607" s="28"/>
    </row>
    <row r="608" spans="2:7" ht="17.25" x14ac:dyDescent="0.3">
      <c r="B608" s="68"/>
      <c r="E608" s="26"/>
      <c r="F608" s="27"/>
      <c r="G608" s="28"/>
    </row>
    <row r="609" spans="2:7" ht="17.25" x14ac:dyDescent="0.3">
      <c r="B609" s="68"/>
      <c r="E609" s="26"/>
      <c r="F609" s="27"/>
      <c r="G609" s="28"/>
    </row>
    <row r="610" spans="2:7" ht="17.25" x14ac:dyDescent="0.3">
      <c r="B610" s="68"/>
      <c r="E610" s="26"/>
      <c r="F610" s="27"/>
      <c r="G610" s="28"/>
    </row>
    <row r="611" spans="2:7" ht="17.25" x14ac:dyDescent="0.3">
      <c r="B611" s="68"/>
      <c r="E611" s="26"/>
      <c r="F611" s="27"/>
      <c r="G611" s="28"/>
    </row>
    <row r="612" spans="2:7" ht="17.25" x14ac:dyDescent="0.3">
      <c r="B612" s="68"/>
      <c r="E612" s="26"/>
      <c r="F612" s="27"/>
      <c r="G612" s="28"/>
    </row>
    <row r="613" spans="2:7" ht="17.25" x14ac:dyDescent="0.3">
      <c r="B613" s="68"/>
      <c r="E613" s="26"/>
      <c r="F613" s="27"/>
      <c r="G613" s="28"/>
    </row>
    <row r="614" spans="2:7" ht="17.25" x14ac:dyDescent="0.3">
      <c r="B614" s="68"/>
      <c r="E614" s="26"/>
      <c r="F614" s="27"/>
      <c r="G614" s="28"/>
    </row>
    <row r="615" spans="2:7" ht="17.25" x14ac:dyDescent="0.3">
      <c r="B615" s="68"/>
      <c r="E615" s="26"/>
      <c r="F615" s="27"/>
      <c r="G615" s="28"/>
    </row>
    <row r="616" spans="2:7" ht="17.25" x14ac:dyDescent="0.3">
      <c r="B616" s="68"/>
      <c r="E616" s="26"/>
      <c r="F616" s="27"/>
      <c r="G616" s="28"/>
    </row>
    <row r="617" spans="2:7" ht="17.25" x14ac:dyDescent="0.3">
      <c r="B617" s="68"/>
      <c r="E617" s="26"/>
      <c r="F617" s="27"/>
      <c r="G617" s="28"/>
    </row>
    <row r="618" spans="2:7" ht="17.25" x14ac:dyDescent="0.3">
      <c r="B618" s="68"/>
      <c r="E618" s="26"/>
      <c r="F618" s="27"/>
      <c r="G618" s="28"/>
    </row>
    <row r="619" spans="2:7" ht="17.25" x14ac:dyDescent="0.3">
      <c r="B619" s="68"/>
      <c r="E619" s="26"/>
      <c r="F619" s="27"/>
      <c r="G619" s="28"/>
    </row>
    <row r="620" spans="2:7" ht="17.25" x14ac:dyDescent="0.3">
      <c r="B620" s="68"/>
      <c r="E620" s="26"/>
      <c r="F620" s="27"/>
      <c r="G620" s="28"/>
    </row>
    <row r="621" spans="2:7" ht="17.25" x14ac:dyDescent="0.3">
      <c r="B621" s="68"/>
      <c r="E621" s="26"/>
      <c r="F621" s="27"/>
      <c r="G621" s="28"/>
    </row>
    <row r="622" spans="2:7" ht="17.25" x14ac:dyDescent="0.3">
      <c r="B622" s="68"/>
      <c r="E622" s="26"/>
      <c r="F622" s="27"/>
      <c r="G622" s="28"/>
    </row>
    <row r="623" spans="2:7" ht="17.25" x14ac:dyDescent="0.3">
      <c r="B623" s="68"/>
      <c r="E623" s="26"/>
      <c r="F623" s="27"/>
      <c r="G623" s="28"/>
    </row>
    <row r="624" spans="2:7" ht="17.25" x14ac:dyDescent="0.3">
      <c r="B624" s="68"/>
      <c r="E624" s="26"/>
      <c r="F624" s="27"/>
      <c r="G624" s="28"/>
    </row>
    <row r="625" spans="2:7" ht="17.25" x14ac:dyDescent="0.3">
      <c r="B625" s="68"/>
      <c r="E625" s="26"/>
      <c r="F625" s="27"/>
      <c r="G625" s="28"/>
    </row>
    <row r="626" spans="2:7" ht="17.25" x14ac:dyDescent="0.3">
      <c r="B626" s="68"/>
      <c r="E626" s="26"/>
      <c r="F626" s="27"/>
      <c r="G626" s="28"/>
    </row>
    <row r="627" spans="2:7" ht="17.25" x14ac:dyDescent="0.3">
      <c r="B627" s="68"/>
      <c r="E627" s="26"/>
      <c r="F627" s="27"/>
      <c r="G627" s="28"/>
    </row>
    <row r="628" spans="2:7" ht="17.25" x14ac:dyDescent="0.3">
      <c r="B628" s="68"/>
      <c r="E628" s="26"/>
      <c r="F628" s="27"/>
      <c r="G628" s="28"/>
    </row>
    <row r="629" spans="2:7" ht="17.25" x14ac:dyDescent="0.3">
      <c r="B629" s="68"/>
      <c r="E629" s="26"/>
      <c r="F629" s="27"/>
      <c r="G629" s="28"/>
    </row>
    <row r="630" spans="2:7" ht="17.25" x14ac:dyDescent="0.3">
      <c r="B630" s="68"/>
      <c r="E630" s="26"/>
      <c r="F630" s="27"/>
      <c r="G630" s="28"/>
    </row>
    <row r="631" spans="2:7" ht="17.25" x14ac:dyDescent="0.3">
      <c r="B631" s="68"/>
      <c r="E631" s="26"/>
      <c r="F631" s="27"/>
      <c r="G631" s="28"/>
    </row>
    <row r="632" spans="2:7" ht="17.25" x14ac:dyDescent="0.3">
      <c r="B632" s="68"/>
      <c r="E632" s="26"/>
      <c r="F632" s="27"/>
      <c r="G632" s="28"/>
    </row>
    <row r="633" spans="2:7" ht="17.25" x14ac:dyDescent="0.3">
      <c r="B633" s="68"/>
      <c r="E633" s="26"/>
      <c r="F633" s="27"/>
      <c r="G633" s="28"/>
    </row>
    <row r="634" spans="2:7" ht="17.25" x14ac:dyDescent="0.3">
      <c r="B634" s="68"/>
      <c r="E634" s="26"/>
      <c r="F634" s="27"/>
      <c r="G634" s="28"/>
    </row>
    <row r="635" spans="2:7" ht="17.25" x14ac:dyDescent="0.3">
      <c r="B635" s="68"/>
      <c r="E635" s="26"/>
      <c r="F635" s="27"/>
      <c r="G635" s="28"/>
    </row>
    <row r="636" spans="2:7" ht="17.25" x14ac:dyDescent="0.3">
      <c r="B636" s="68"/>
      <c r="E636" s="26"/>
      <c r="F636" s="27"/>
      <c r="G636" s="28"/>
    </row>
    <row r="637" spans="2:7" ht="17.25" x14ac:dyDescent="0.3">
      <c r="B637" s="68"/>
      <c r="E637" s="26"/>
      <c r="F637" s="27"/>
      <c r="G637" s="28"/>
    </row>
    <row r="638" spans="2:7" ht="17.25" x14ac:dyDescent="0.3">
      <c r="B638" s="68"/>
      <c r="E638" s="26"/>
      <c r="F638" s="27"/>
      <c r="G638" s="28"/>
    </row>
    <row r="639" spans="2:7" ht="17.25" x14ac:dyDescent="0.3">
      <c r="B639" s="68"/>
      <c r="E639" s="26"/>
      <c r="F639" s="27"/>
      <c r="G639" s="28"/>
    </row>
    <row r="640" spans="2:7" ht="17.25" x14ac:dyDescent="0.3">
      <c r="B640" s="68"/>
      <c r="E640" s="26"/>
      <c r="F640" s="27"/>
      <c r="G640" s="28"/>
    </row>
    <row r="641" spans="2:7" ht="17.25" x14ac:dyDescent="0.3">
      <c r="B641" s="68"/>
      <c r="E641" s="26"/>
      <c r="F641" s="27"/>
      <c r="G641" s="28"/>
    </row>
    <row r="642" spans="2:7" ht="17.25" x14ac:dyDescent="0.3">
      <c r="B642" s="68"/>
      <c r="E642" s="26"/>
      <c r="F642" s="27"/>
      <c r="G642" s="28"/>
    </row>
    <row r="643" spans="2:7" ht="17.25" x14ac:dyDescent="0.3">
      <c r="B643" s="68"/>
      <c r="E643" s="26"/>
      <c r="F643" s="27"/>
      <c r="G643" s="28"/>
    </row>
    <row r="644" spans="2:7" ht="17.25" x14ac:dyDescent="0.3">
      <c r="B644" s="68"/>
      <c r="E644" s="26"/>
      <c r="F644" s="27"/>
      <c r="G644" s="28"/>
    </row>
    <row r="645" spans="2:7" ht="17.25" x14ac:dyDescent="0.3">
      <c r="B645" s="68"/>
      <c r="E645" s="26"/>
      <c r="F645" s="27"/>
      <c r="G645" s="28"/>
    </row>
    <row r="646" spans="2:7" ht="17.25" x14ac:dyDescent="0.3">
      <c r="B646" s="68"/>
      <c r="E646" s="26"/>
      <c r="F646" s="27"/>
      <c r="G646" s="28"/>
    </row>
    <row r="647" spans="2:7" ht="17.25" x14ac:dyDescent="0.3">
      <c r="B647" s="68"/>
      <c r="E647" s="26"/>
      <c r="F647" s="27"/>
      <c r="G647" s="28"/>
    </row>
    <row r="648" spans="2:7" ht="17.25" x14ac:dyDescent="0.3">
      <c r="B648" s="68"/>
      <c r="E648" s="26"/>
      <c r="F648" s="27"/>
      <c r="G648" s="28"/>
    </row>
    <row r="649" spans="2:7" ht="17.25" x14ac:dyDescent="0.3">
      <c r="B649" s="68"/>
      <c r="E649" s="26"/>
      <c r="F649" s="27"/>
      <c r="G649" s="28"/>
    </row>
    <row r="650" spans="2:7" ht="17.25" x14ac:dyDescent="0.3">
      <c r="B650" s="68"/>
      <c r="E650" s="26"/>
      <c r="F650" s="27"/>
      <c r="G650" s="28"/>
    </row>
    <row r="651" spans="2:7" ht="17.25" x14ac:dyDescent="0.3">
      <c r="B651" s="68"/>
      <c r="E651" s="26"/>
      <c r="F651" s="27"/>
      <c r="G651" s="28"/>
    </row>
    <row r="652" spans="2:7" ht="17.25" x14ac:dyDescent="0.3">
      <c r="B652" s="68"/>
      <c r="E652" s="26"/>
      <c r="F652" s="27"/>
      <c r="G652" s="28"/>
    </row>
    <row r="653" spans="2:7" ht="17.25" x14ac:dyDescent="0.3">
      <c r="B653" s="68"/>
      <c r="E653" s="26"/>
      <c r="F653" s="27"/>
      <c r="G653" s="28"/>
    </row>
    <row r="654" spans="2:7" ht="17.25" x14ac:dyDescent="0.3">
      <c r="B654" s="68"/>
      <c r="E654" s="26"/>
      <c r="F654" s="27"/>
      <c r="G654" s="28"/>
    </row>
    <row r="655" spans="2:7" ht="17.25" x14ac:dyDescent="0.3">
      <c r="B655" s="68"/>
      <c r="E655" s="26"/>
      <c r="F655" s="27"/>
      <c r="G655" s="28"/>
    </row>
    <row r="656" spans="2:7" ht="17.25" x14ac:dyDescent="0.3">
      <c r="B656" s="68"/>
      <c r="E656" s="26"/>
      <c r="F656" s="27"/>
      <c r="G656" s="28"/>
    </row>
    <row r="657" spans="2:7" ht="17.25" x14ac:dyDescent="0.3">
      <c r="B657" s="68"/>
      <c r="E657" s="26"/>
      <c r="F657" s="27"/>
      <c r="G657" s="28"/>
    </row>
    <row r="658" spans="2:7" ht="17.25" x14ac:dyDescent="0.3">
      <c r="B658" s="68"/>
      <c r="E658" s="26"/>
      <c r="F658" s="27"/>
      <c r="G658" s="28"/>
    </row>
    <row r="659" spans="2:7" ht="17.25" x14ac:dyDescent="0.3">
      <c r="B659" s="68"/>
      <c r="E659" s="26"/>
      <c r="F659" s="27"/>
      <c r="G659" s="28"/>
    </row>
    <row r="660" spans="2:7" ht="17.25" x14ac:dyDescent="0.3">
      <c r="B660" s="68"/>
      <c r="E660" s="26"/>
      <c r="F660" s="27"/>
      <c r="G660" s="28"/>
    </row>
    <row r="661" spans="2:7" ht="17.25" x14ac:dyDescent="0.3">
      <c r="B661" s="68"/>
      <c r="E661" s="26"/>
      <c r="F661" s="27"/>
      <c r="G661" s="28"/>
    </row>
    <row r="662" spans="2:7" ht="17.25" x14ac:dyDescent="0.3">
      <c r="B662" s="68"/>
      <c r="E662" s="26"/>
      <c r="F662" s="27"/>
      <c r="G662" s="28"/>
    </row>
    <row r="663" spans="2:7" ht="17.25" x14ac:dyDescent="0.3">
      <c r="B663" s="68"/>
      <c r="E663" s="26"/>
      <c r="F663" s="27"/>
      <c r="G663" s="28"/>
    </row>
    <row r="664" spans="2:7" ht="17.25" x14ac:dyDescent="0.3">
      <c r="B664" s="68"/>
      <c r="E664" s="26"/>
      <c r="F664" s="27"/>
      <c r="G664" s="28"/>
    </row>
    <row r="665" spans="2:7" ht="17.25" x14ac:dyDescent="0.3">
      <c r="B665" s="68"/>
      <c r="E665" s="26"/>
      <c r="F665" s="27"/>
      <c r="G665" s="28"/>
    </row>
    <row r="666" spans="2:7" ht="17.25" x14ac:dyDescent="0.3">
      <c r="B666" s="68"/>
      <c r="E666" s="26"/>
      <c r="F666" s="27"/>
      <c r="G666" s="28"/>
    </row>
    <row r="667" spans="2:7" ht="17.25" x14ac:dyDescent="0.3">
      <c r="B667" s="68"/>
      <c r="E667" s="26"/>
      <c r="F667" s="27"/>
      <c r="G667" s="28"/>
    </row>
    <row r="668" spans="2:7" ht="17.25" x14ac:dyDescent="0.3">
      <c r="B668" s="68"/>
      <c r="E668" s="26"/>
      <c r="F668" s="27"/>
      <c r="G668" s="28"/>
    </row>
    <row r="669" spans="2:7" ht="17.25" x14ac:dyDescent="0.3">
      <c r="B669" s="68"/>
      <c r="E669" s="26"/>
      <c r="F669" s="27"/>
      <c r="G669" s="28"/>
    </row>
    <row r="670" spans="2:7" ht="17.25" x14ac:dyDescent="0.3">
      <c r="B670" s="68"/>
      <c r="E670" s="26"/>
      <c r="F670" s="27"/>
      <c r="G670" s="28"/>
    </row>
    <row r="671" spans="2:7" ht="17.25" x14ac:dyDescent="0.3">
      <c r="B671" s="68"/>
      <c r="E671" s="26"/>
      <c r="F671" s="27"/>
      <c r="G671" s="28"/>
    </row>
    <row r="672" spans="2:7" ht="17.25" x14ac:dyDescent="0.3">
      <c r="B672" s="68"/>
      <c r="E672" s="26"/>
      <c r="F672" s="27"/>
      <c r="G672" s="28"/>
    </row>
    <row r="673" spans="2:7" ht="17.25" x14ac:dyDescent="0.3">
      <c r="B673" s="68"/>
      <c r="E673" s="26"/>
      <c r="F673" s="27"/>
      <c r="G673" s="28"/>
    </row>
    <row r="674" spans="2:7" ht="17.25" x14ac:dyDescent="0.3">
      <c r="B674" s="68"/>
      <c r="E674" s="26"/>
      <c r="F674" s="27"/>
      <c r="G674" s="28"/>
    </row>
    <row r="675" spans="2:7" ht="17.25" x14ac:dyDescent="0.3">
      <c r="B675" s="68"/>
      <c r="E675" s="26"/>
      <c r="F675" s="27"/>
      <c r="G675" s="28"/>
    </row>
    <row r="676" spans="2:7" ht="17.25" x14ac:dyDescent="0.3">
      <c r="B676" s="68"/>
      <c r="E676" s="26"/>
      <c r="F676" s="27"/>
      <c r="G676" s="28"/>
    </row>
    <row r="677" spans="2:7" ht="17.25" x14ac:dyDescent="0.3">
      <c r="B677" s="68"/>
      <c r="E677" s="26"/>
      <c r="F677" s="27"/>
      <c r="G677" s="28"/>
    </row>
    <row r="678" spans="2:7" ht="17.25" x14ac:dyDescent="0.3">
      <c r="B678" s="68"/>
      <c r="E678" s="26"/>
      <c r="F678" s="27"/>
      <c r="G678" s="28"/>
    </row>
    <row r="679" spans="2:7" ht="17.25" x14ac:dyDescent="0.3">
      <c r="B679" s="68"/>
      <c r="E679" s="26"/>
      <c r="F679" s="27"/>
      <c r="G679" s="28"/>
    </row>
    <row r="680" spans="2:7" ht="17.25" x14ac:dyDescent="0.3">
      <c r="B680" s="68"/>
      <c r="E680" s="26"/>
      <c r="F680" s="27"/>
      <c r="G680" s="28"/>
    </row>
    <row r="681" spans="2:7" ht="17.25" x14ac:dyDescent="0.3">
      <c r="B681" s="68"/>
      <c r="E681" s="26"/>
      <c r="F681" s="27"/>
      <c r="G681" s="28"/>
    </row>
    <row r="682" spans="2:7" ht="17.25" x14ac:dyDescent="0.3">
      <c r="B682" s="68"/>
      <c r="E682" s="26"/>
      <c r="F682" s="27"/>
      <c r="G682" s="28"/>
    </row>
    <row r="683" spans="2:7" ht="17.25" x14ac:dyDescent="0.3">
      <c r="B683" s="68"/>
      <c r="E683" s="26"/>
      <c r="F683" s="27"/>
      <c r="G683" s="28"/>
    </row>
    <row r="684" spans="2:7" ht="17.25" x14ac:dyDescent="0.3">
      <c r="B684" s="68"/>
      <c r="E684" s="26"/>
      <c r="F684" s="27"/>
      <c r="G684" s="28"/>
    </row>
    <row r="685" spans="2:7" ht="17.25" x14ac:dyDescent="0.3">
      <c r="B685" s="68"/>
      <c r="E685" s="26"/>
      <c r="F685" s="27"/>
      <c r="G685" s="28"/>
    </row>
    <row r="686" spans="2:7" ht="17.25" x14ac:dyDescent="0.3">
      <c r="B686" s="68"/>
      <c r="E686" s="26"/>
      <c r="F686" s="27"/>
      <c r="G686" s="28"/>
    </row>
    <row r="687" spans="2:7" ht="17.25" x14ac:dyDescent="0.3">
      <c r="B687" s="68"/>
      <c r="E687" s="26"/>
      <c r="F687" s="27"/>
      <c r="G687" s="28"/>
    </row>
    <row r="688" spans="2:7" ht="17.25" x14ac:dyDescent="0.3">
      <c r="B688" s="68"/>
      <c r="E688" s="26"/>
      <c r="F688" s="27"/>
      <c r="G688" s="28"/>
    </row>
    <row r="689" spans="2:7" ht="17.25" x14ac:dyDescent="0.3">
      <c r="B689" s="68"/>
      <c r="E689" s="26"/>
      <c r="F689" s="27"/>
      <c r="G689" s="28"/>
    </row>
    <row r="690" spans="2:7" ht="17.25" x14ac:dyDescent="0.3">
      <c r="B690" s="68"/>
      <c r="E690" s="26"/>
      <c r="F690" s="27"/>
      <c r="G690" s="28"/>
    </row>
    <row r="691" spans="2:7" ht="17.25" x14ac:dyDescent="0.3">
      <c r="B691" s="68"/>
      <c r="E691" s="26"/>
      <c r="F691" s="27"/>
      <c r="G691" s="28"/>
    </row>
    <row r="692" spans="2:7" ht="17.25" x14ac:dyDescent="0.3">
      <c r="B692" s="68"/>
      <c r="E692" s="26"/>
      <c r="F692" s="27"/>
      <c r="G692" s="28"/>
    </row>
    <row r="693" spans="2:7" ht="17.25" x14ac:dyDescent="0.3">
      <c r="B693" s="68"/>
      <c r="E693" s="26"/>
      <c r="F693" s="27"/>
      <c r="G693" s="28"/>
    </row>
    <row r="694" spans="2:7" ht="17.25" x14ac:dyDescent="0.3">
      <c r="B694" s="68"/>
      <c r="E694" s="26"/>
      <c r="F694" s="27"/>
      <c r="G694" s="28"/>
    </row>
    <row r="695" spans="2:7" ht="17.25" x14ac:dyDescent="0.3">
      <c r="B695" s="68"/>
      <c r="E695" s="26"/>
      <c r="F695" s="27"/>
      <c r="G695" s="28"/>
    </row>
    <row r="696" spans="2:7" ht="17.25" x14ac:dyDescent="0.3">
      <c r="B696" s="68"/>
      <c r="E696" s="26"/>
      <c r="F696" s="27"/>
      <c r="G696" s="28"/>
    </row>
    <row r="697" spans="2:7" ht="17.25" x14ac:dyDescent="0.3">
      <c r="B697" s="68"/>
      <c r="E697" s="26"/>
      <c r="F697" s="27"/>
      <c r="G697" s="28"/>
    </row>
    <row r="698" spans="2:7" ht="17.25" x14ac:dyDescent="0.3">
      <c r="B698" s="68"/>
      <c r="E698" s="26"/>
      <c r="F698" s="27"/>
      <c r="G698" s="28"/>
    </row>
    <row r="699" spans="2:7" ht="17.25" x14ac:dyDescent="0.3">
      <c r="B699" s="68"/>
      <c r="E699" s="26"/>
      <c r="F699" s="27"/>
      <c r="G699" s="28"/>
    </row>
    <row r="700" spans="2:7" ht="17.25" x14ac:dyDescent="0.3">
      <c r="B700" s="68"/>
      <c r="E700" s="26"/>
      <c r="F700" s="27"/>
      <c r="G700" s="28"/>
    </row>
    <row r="701" spans="2:7" ht="17.25" x14ac:dyDescent="0.3">
      <c r="B701" s="68"/>
      <c r="E701" s="26"/>
      <c r="F701" s="27"/>
      <c r="G701" s="28"/>
    </row>
    <row r="702" spans="2:7" ht="17.25" x14ac:dyDescent="0.3">
      <c r="B702" s="68"/>
      <c r="E702" s="26"/>
      <c r="F702" s="27"/>
      <c r="G702" s="28"/>
    </row>
    <row r="703" spans="2:7" ht="17.25" x14ac:dyDescent="0.3">
      <c r="B703" s="68"/>
      <c r="E703" s="26"/>
      <c r="F703" s="27"/>
      <c r="G703" s="28"/>
    </row>
    <row r="704" spans="2:7" ht="17.25" x14ac:dyDescent="0.3">
      <c r="B704" s="68"/>
      <c r="E704" s="26"/>
      <c r="F704" s="27"/>
      <c r="G704" s="28"/>
    </row>
    <row r="705" spans="2:7" ht="17.25" x14ac:dyDescent="0.3">
      <c r="B705" s="68"/>
      <c r="E705" s="26"/>
      <c r="F705" s="27"/>
      <c r="G705" s="28"/>
    </row>
    <row r="706" spans="2:7" ht="17.25" x14ac:dyDescent="0.3">
      <c r="B706" s="68"/>
      <c r="E706" s="26"/>
      <c r="F706" s="27"/>
      <c r="G706" s="28"/>
    </row>
    <row r="707" spans="2:7" ht="17.25" x14ac:dyDescent="0.3">
      <c r="B707" s="68"/>
      <c r="E707" s="26"/>
      <c r="F707" s="27"/>
      <c r="G707" s="28"/>
    </row>
    <row r="708" spans="2:7" ht="17.25" x14ac:dyDescent="0.3">
      <c r="B708" s="68"/>
      <c r="E708" s="26"/>
      <c r="F708" s="27"/>
      <c r="G708" s="28"/>
    </row>
    <row r="709" spans="2:7" ht="17.25" x14ac:dyDescent="0.3">
      <c r="B709" s="68"/>
      <c r="E709" s="26"/>
      <c r="F709" s="27"/>
      <c r="G709" s="28"/>
    </row>
    <row r="710" spans="2:7" ht="17.25" x14ac:dyDescent="0.3">
      <c r="B710" s="68"/>
      <c r="E710" s="26"/>
      <c r="F710" s="27"/>
      <c r="G710" s="28"/>
    </row>
    <row r="711" spans="2:7" ht="17.25" x14ac:dyDescent="0.3">
      <c r="B711" s="68"/>
      <c r="E711" s="26"/>
      <c r="F711" s="27"/>
      <c r="G711" s="28"/>
    </row>
    <row r="712" spans="2:7" ht="17.25" x14ac:dyDescent="0.3">
      <c r="B712" s="68"/>
      <c r="E712" s="26"/>
      <c r="F712" s="27"/>
      <c r="G712" s="28"/>
    </row>
    <row r="713" spans="2:7" ht="17.25" x14ac:dyDescent="0.3">
      <c r="B713" s="68"/>
      <c r="E713" s="26"/>
      <c r="F713" s="27"/>
      <c r="G713" s="28"/>
    </row>
    <row r="714" spans="2:7" ht="17.25" x14ac:dyDescent="0.3">
      <c r="B714" s="68"/>
      <c r="E714" s="26"/>
      <c r="F714" s="27"/>
      <c r="G714" s="28"/>
    </row>
    <row r="715" spans="2:7" ht="17.25" x14ac:dyDescent="0.3">
      <c r="B715" s="68"/>
      <c r="E715" s="26"/>
      <c r="F715" s="27"/>
      <c r="G715" s="28"/>
    </row>
    <row r="716" spans="2:7" ht="17.25" x14ac:dyDescent="0.3">
      <c r="B716" s="68"/>
      <c r="E716" s="26"/>
      <c r="F716" s="27"/>
      <c r="G716" s="28"/>
    </row>
    <row r="717" spans="2:7" ht="17.25" x14ac:dyDescent="0.3">
      <c r="B717" s="68"/>
      <c r="E717" s="26"/>
      <c r="F717" s="27"/>
      <c r="G717" s="28"/>
    </row>
    <row r="718" spans="2:7" ht="17.25" x14ac:dyDescent="0.3">
      <c r="B718" s="68"/>
      <c r="E718" s="26"/>
      <c r="F718" s="27"/>
      <c r="G718" s="28"/>
    </row>
    <row r="719" spans="2:7" ht="17.25" x14ac:dyDescent="0.3">
      <c r="B719" s="68"/>
      <c r="E719" s="26"/>
      <c r="F719" s="27"/>
      <c r="G719" s="28"/>
    </row>
    <row r="720" spans="2:7" ht="17.25" x14ac:dyDescent="0.3">
      <c r="B720" s="68"/>
      <c r="E720" s="26"/>
      <c r="F720" s="27"/>
      <c r="G720" s="28"/>
    </row>
    <row r="721" spans="2:7" ht="17.25" x14ac:dyDescent="0.3">
      <c r="B721" s="68"/>
      <c r="E721" s="26"/>
      <c r="F721" s="27"/>
      <c r="G721" s="28"/>
    </row>
    <row r="722" spans="2:7" ht="17.25" x14ac:dyDescent="0.3">
      <c r="B722" s="68"/>
      <c r="E722" s="26"/>
      <c r="F722" s="27"/>
      <c r="G722" s="28"/>
    </row>
    <row r="723" spans="2:7" ht="17.25" x14ac:dyDescent="0.3">
      <c r="B723" s="68"/>
      <c r="E723" s="26"/>
      <c r="F723" s="27"/>
      <c r="G723" s="28"/>
    </row>
    <row r="724" spans="2:7" ht="17.25" x14ac:dyDescent="0.3">
      <c r="B724" s="68"/>
      <c r="E724" s="26"/>
      <c r="F724" s="27"/>
      <c r="G724" s="28"/>
    </row>
    <row r="725" spans="2:7" ht="17.25" x14ac:dyDescent="0.3">
      <c r="B725" s="68"/>
      <c r="E725" s="26"/>
      <c r="F725" s="27"/>
      <c r="G725" s="28"/>
    </row>
    <row r="726" spans="2:7" ht="17.25" x14ac:dyDescent="0.3">
      <c r="B726" s="68"/>
      <c r="E726" s="26"/>
      <c r="F726" s="27"/>
      <c r="G726" s="28"/>
    </row>
    <row r="727" spans="2:7" ht="17.25" x14ac:dyDescent="0.3">
      <c r="B727" s="68"/>
      <c r="E727" s="26"/>
      <c r="F727" s="27"/>
      <c r="G727" s="28"/>
    </row>
    <row r="728" spans="2:7" ht="17.25" x14ac:dyDescent="0.3">
      <c r="B728" s="68"/>
      <c r="E728" s="26"/>
      <c r="F728" s="27"/>
      <c r="G728" s="28"/>
    </row>
    <row r="729" spans="2:7" ht="17.25" x14ac:dyDescent="0.3">
      <c r="B729" s="68"/>
      <c r="E729" s="26"/>
      <c r="F729" s="27"/>
      <c r="G729" s="28"/>
    </row>
    <row r="730" spans="2:7" ht="17.25" x14ac:dyDescent="0.3">
      <c r="B730" s="68"/>
      <c r="E730" s="26"/>
      <c r="F730" s="27"/>
      <c r="G730" s="28"/>
    </row>
    <row r="731" spans="2:7" ht="17.25" x14ac:dyDescent="0.3">
      <c r="B731" s="68"/>
      <c r="E731" s="26"/>
      <c r="F731" s="27"/>
      <c r="G731" s="28"/>
    </row>
    <row r="732" spans="2:7" ht="17.25" x14ac:dyDescent="0.3">
      <c r="B732" s="68"/>
      <c r="E732" s="26"/>
      <c r="F732" s="27"/>
      <c r="G732" s="28"/>
    </row>
    <row r="733" spans="2:7" ht="17.25" x14ac:dyDescent="0.3">
      <c r="B733" s="68"/>
      <c r="E733" s="26"/>
      <c r="F733" s="27"/>
      <c r="G733" s="28"/>
    </row>
    <row r="734" spans="2:7" ht="17.25" x14ac:dyDescent="0.3">
      <c r="B734" s="68"/>
      <c r="E734" s="26"/>
      <c r="F734" s="27"/>
      <c r="G734" s="28"/>
    </row>
    <row r="735" spans="2:7" ht="17.25" x14ac:dyDescent="0.3">
      <c r="B735" s="68"/>
      <c r="E735" s="26"/>
      <c r="F735" s="27"/>
      <c r="G735" s="28"/>
    </row>
    <row r="736" spans="2:7" ht="17.25" x14ac:dyDescent="0.3">
      <c r="B736" s="68"/>
      <c r="E736" s="26"/>
      <c r="F736" s="27"/>
      <c r="G736" s="28"/>
    </row>
    <row r="737" spans="2:7" ht="17.25" x14ac:dyDescent="0.3">
      <c r="B737" s="68"/>
      <c r="E737" s="26"/>
      <c r="F737" s="27"/>
      <c r="G737" s="28"/>
    </row>
    <row r="738" spans="2:7" ht="17.25" x14ac:dyDescent="0.3">
      <c r="B738" s="68"/>
      <c r="E738" s="26"/>
      <c r="F738" s="27"/>
      <c r="G738" s="28"/>
    </row>
    <row r="739" spans="2:7" ht="17.25" x14ac:dyDescent="0.3">
      <c r="B739" s="68"/>
      <c r="E739" s="26"/>
      <c r="F739" s="27"/>
      <c r="G739" s="28"/>
    </row>
    <row r="740" spans="2:7" ht="17.25" x14ac:dyDescent="0.3">
      <c r="B740" s="68"/>
      <c r="E740" s="26"/>
      <c r="F740" s="27"/>
      <c r="G740" s="28"/>
    </row>
    <row r="741" spans="2:7" ht="17.25" x14ac:dyDescent="0.3">
      <c r="B741" s="68"/>
      <c r="E741" s="26"/>
      <c r="F741" s="27"/>
      <c r="G741" s="28"/>
    </row>
    <row r="742" spans="2:7" ht="17.25" x14ac:dyDescent="0.3">
      <c r="B742" s="68"/>
      <c r="E742" s="26"/>
      <c r="F742" s="27"/>
      <c r="G742" s="28"/>
    </row>
    <row r="743" spans="2:7" ht="17.25" x14ac:dyDescent="0.3">
      <c r="B743" s="68"/>
      <c r="E743" s="26"/>
      <c r="F743" s="27"/>
      <c r="G743" s="28"/>
    </row>
    <row r="744" spans="2:7" ht="17.25" x14ac:dyDescent="0.3">
      <c r="B744" s="68"/>
      <c r="E744" s="26"/>
      <c r="F744" s="27"/>
      <c r="G744" s="28"/>
    </row>
    <row r="745" spans="2:7" ht="17.25" x14ac:dyDescent="0.3">
      <c r="B745" s="68"/>
      <c r="E745" s="26"/>
      <c r="F745" s="27"/>
      <c r="G745" s="28"/>
    </row>
    <row r="746" spans="2:7" ht="17.25" x14ac:dyDescent="0.3">
      <c r="B746" s="68"/>
      <c r="E746" s="26"/>
      <c r="F746" s="27"/>
      <c r="G746" s="28"/>
    </row>
    <row r="747" spans="2:7" ht="17.25" x14ac:dyDescent="0.3">
      <c r="B747" s="68"/>
      <c r="E747" s="26"/>
      <c r="F747" s="27"/>
      <c r="G747" s="28"/>
    </row>
    <row r="748" spans="2:7" ht="17.25" x14ac:dyDescent="0.3">
      <c r="B748" s="68"/>
      <c r="E748" s="26"/>
      <c r="F748" s="27"/>
      <c r="G748" s="28"/>
    </row>
    <row r="749" spans="2:7" ht="17.25" x14ac:dyDescent="0.3">
      <c r="B749" s="68"/>
      <c r="E749" s="26"/>
      <c r="F749" s="27"/>
      <c r="G749" s="28"/>
    </row>
    <row r="750" spans="2:7" ht="17.25" x14ac:dyDescent="0.3">
      <c r="B750" s="68"/>
      <c r="E750" s="26"/>
      <c r="F750" s="27"/>
      <c r="G750" s="28"/>
    </row>
    <row r="751" spans="2:7" ht="17.25" x14ac:dyDescent="0.3">
      <c r="B751" s="68"/>
      <c r="E751" s="26"/>
      <c r="F751" s="27"/>
      <c r="G751" s="28"/>
    </row>
    <row r="752" spans="2:7" ht="17.25" x14ac:dyDescent="0.3">
      <c r="B752" s="68"/>
      <c r="E752" s="26"/>
      <c r="F752" s="27"/>
      <c r="G752" s="28"/>
    </row>
    <row r="753" spans="2:7" ht="17.25" x14ac:dyDescent="0.3">
      <c r="B753" s="68"/>
      <c r="E753" s="26"/>
      <c r="F753" s="27"/>
      <c r="G753" s="28"/>
    </row>
    <row r="754" spans="2:7" ht="17.25" x14ac:dyDescent="0.3">
      <c r="B754" s="68"/>
      <c r="E754" s="26"/>
      <c r="F754" s="27"/>
      <c r="G754" s="28"/>
    </row>
    <row r="755" spans="2:7" ht="17.25" x14ac:dyDescent="0.3">
      <c r="B755" s="68"/>
      <c r="E755" s="26"/>
      <c r="F755" s="27"/>
      <c r="G755" s="28"/>
    </row>
    <row r="756" spans="2:7" ht="17.25" x14ac:dyDescent="0.3">
      <c r="B756" s="68"/>
      <c r="E756" s="26"/>
      <c r="F756" s="27"/>
      <c r="G756" s="28"/>
    </row>
    <row r="757" spans="2:7" ht="17.25" x14ac:dyDescent="0.3">
      <c r="B757" s="68"/>
      <c r="E757" s="26"/>
      <c r="F757" s="27"/>
      <c r="G757" s="28"/>
    </row>
    <row r="758" spans="2:7" ht="17.25" x14ac:dyDescent="0.3">
      <c r="B758" s="68"/>
      <c r="E758" s="26"/>
      <c r="F758" s="27"/>
      <c r="G758" s="28"/>
    </row>
    <row r="759" spans="2:7" ht="17.25" x14ac:dyDescent="0.3">
      <c r="B759" s="68"/>
      <c r="E759" s="26"/>
      <c r="F759" s="27"/>
      <c r="G759" s="28"/>
    </row>
    <row r="760" spans="2:7" ht="17.25" x14ac:dyDescent="0.3">
      <c r="B760" s="68"/>
      <c r="E760" s="26"/>
      <c r="F760" s="27"/>
      <c r="G760" s="28"/>
    </row>
    <row r="761" spans="2:7" ht="17.25" x14ac:dyDescent="0.3">
      <c r="B761" s="68"/>
      <c r="E761" s="26"/>
      <c r="F761" s="27"/>
      <c r="G761" s="28"/>
    </row>
    <row r="762" spans="2:7" ht="17.25" x14ac:dyDescent="0.3">
      <c r="B762" s="68"/>
      <c r="E762" s="26"/>
      <c r="F762" s="27"/>
      <c r="G762" s="28"/>
    </row>
    <row r="763" spans="2:7" ht="17.25" x14ac:dyDescent="0.3">
      <c r="B763" s="68"/>
      <c r="E763" s="26"/>
      <c r="F763" s="27"/>
      <c r="G763" s="28"/>
    </row>
    <row r="764" spans="2:7" ht="17.25" x14ac:dyDescent="0.3">
      <c r="B764" s="68"/>
      <c r="E764" s="26"/>
      <c r="F764" s="27"/>
      <c r="G764" s="28"/>
    </row>
    <row r="765" spans="2:7" ht="17.25" x14ac:dyDescent="0.3">
      <c r="B765" s="68"/>
      <c r="E765" s="26"/>
      <c r="F765" s="27"/>
      <c r="G765" s="28"/>
    </row>
    <row r="766" spans="2:7" ht="17.25" x14ac:dyDescent="0.3">
      <c r="B766" s="68"/>
      <c r="E766" s="26"/>
      <c r="F766" s="27"/>
      <c r="G766" s="28"/>
    </row>
    <row r="767" spans="2:7" ht="17.25" x14ac:dyDescent="0.3">
      <c r="B767" s="68"/>
      <c r="E767" s="26"/>
      <c r="F767" s="27"/>
      <c r="G767" s="28"/>
    </row>
    <row r="768" spans="2:7" ht="17.25" x14ac:dyDescent="0.3">
      <c r="B768" s="68"/>
      <c r="E768" s="26"/>
      <c r="F768" s="27"/>
      <c r="G768" s="28"/>
    </row>
    <row r="769" spans="2:7" ht="17.25" x14ac:dyDescent="0.3">
      <c r="B769" s="68"/>
      <c r="E769" s="26"/>
      <c r="F769" s="27"/>
      <c r="G769" s="28"/>
    </row>
    <row r="770" spans="2:7" ht="17.25" x14ac:dyDescent="0.3">
      <c r="B770" s="68"/>
      <c r="E770" s="26"/>
      <c r="F770" s="27"/>
      <c r="G770" s="28"/>
    </row>
    <row r="771" spans="2:7" ht="17.25" x14ac:dyDescent="0.3">
      <c r="B771" s="68"/>
      <c r="E771" s="26"/>
      <c r="F771" s="27"/>
      <c r="G771" s="28"/>
    </row>
    <row r="772" spans="2:7" ht="17.25" x14ac:dyDescent="0.3">
      <c r="B772" s="68"/>
      <c r="E772" s="26"/>
      <c r="F772" s="27"/>
      <c r="G772" s="28"/>
    </row>
    <row r="773" spans="2:7" ht="17.25" x14ac:dyDescent="0.3">
      <c r="B773" s="68"/>
      <c r="E773" s="26"/>
      <c r="F773" s="27"/>
      <c r="G773" s="28"/>
    </row>
    <row r="774" spans="2:7" ht="17.25" x14ac:dyDescent="0.3">
      <c r="B774" s="68"/>
      <c r="E774" s="26"/>
      <c r="F774" s="27"/>
      <c r="G774" s="28"/>
    </row>
    <row r="775" spans="2:7" ht="17.25" x14ac:dyDescent="0.3">
      <c r="B775" s="68"/>
      <c r="E775" s="26"/>
      <c r="F775" s="27"/>
      <c r="G775" s="28"/>
    </row>
    <row r="776" spans="2:7" ht="17.25" x14ac:dyDescent="0.3">
      <c r="B776" s="68"/>
      <c r="E776" s="26"/>
      <c r="F776" s="27"/>
      <c r="G776" s="28"/>
    </row>
    <row r="777" spans="2:7" ht="17.25" x14ac:dyDescent="0.3">
      <c r="B777" s="68"/>
      <c r="E777" s="26"/>
      <c r="F777" s="27"/>
      <c r="G777" s="28"/>
    </row>
    <row r="778" spans="2:7" ht="17.25" x14ac:dyDescent="0.3">
      <c r="B778" s="68"/>
      <c r="E778" s="26"/>
      <c r="F778" s="27"/>
      <c r="G778" s="28"/>
    </row>
    <row r="779" spans="2:7" ht="17.25" x14ac:dyDescent="0.3">
      <c r="B779" s="68"/>
      <c r="E779" s="26"/>
      <c r="F779" s="27"/>
      <c r="G779" s="28"/>
    </row>
    <row r="780" spans="2:7" ht="17.25" x14ac:dyDescent="0.3">
      <c r="B780" s="68"/>
      <c r="E780" s="26"/>
      <c r="F780" s="27"/>
      <c r="G780" s="28"/>
    </row>
    <row r="781" spans="2:7" ht="17.25" x14ac:dyDescent="0.3">
      <c r="B781" s="68"/>
      <c r="E781" s="26"/>
      <c r="F781" s="27"/>
      <c r="G781" s="28"/>
    </row>
    <row r="782" spans="2:7" ht="17.25" x14ac:dyDescent="0.3">
      <c r="B782" s="68"/>
      <c r="E782" s="26"/>
      <c r="F782" s="27"/>
      <c r="G782" s="28"/>
    </row>
    <row r="783" spans="2:7" ht="17.25" x14ac:dyDescent="0.3">
      <c r="B783" s="68"/>
      <c r="E783" s="26"/>
      <c r="F783" s="27"/>
      <c r="G783" s="28"/>
    </row>
    <row r="784" spans="2:7" ht="17.25" x14ac:dyDescent="0.3">
      <c r="B784" s="68"/>
      <c r="E784" s="26"/>
      <c r="F784" s="27"/>
      <c r="G784" s="28"/>
    </row>
    <row r="785" spans="2:7" ht="17.25" x14ac:dyDescent="0.3">
      <c r="B785" s="68"/>
      <c r="E785" s="26"/>
      <c r="F785" s="27"/>
      <c r="G785" s="28"/>
    </row>
    <row r="786" spans="2:7" ht="17.25" x14ac:dyDescent="0.3">
      <c r="B786" s="68"/>
      <c r="E786" s="26"/>
      <c r="F786" s="27"/>
      <c r="G786" s="28"/>
    </row>
    <row r="787" spans="2:7" ht="17.25" x14ac:dyDescent="0.3">
      <c r="B787" s="68"/>
      <c r="E787" s="26"/>
      <c r="F787" s="27"/>
      <c r="G787" s="28"/>
    </row>
    <row r="788" spans="2:7" ht="17.25" x14ac:dyDescent="0.3">
      <c r="B788" s="68"/>
      <c r="E788" s="26"/>
      <c r="F788" s="27"/>
      <c r="G788" s="28"/>
    </row>
    <row r="789" spans="2:7" ht="17.25" x14ac:dyDescent="0.3">
      <c r="B789" s="68"/>
      <c r="E789" s="26"/>
      <c r="F789" s="27"/>
      <c r="G789" s="28"/>
    </row>
    <row r="790" spans="2:7" ht="17.25" x14ac:dyDescent="0.3">
      <c r="B790" s="68"/>
      <c r="E790" s="26"/>
      <c r="F790" s="27"/>
      <c r="G790" s="28"/>
    </row>
    <row r="791" spans="2:7" ht="17.25" x14ac:dyDescent="0.3">
      <c r="B791" s="68"/>
      <c r="E791" s="26"/>
      <c r="F791" s="27"/>
      <c r="G791" s="28"/>
    </row>
    <row r="792" spans="2:7" ht="17.25" x14ac:dyDescent="0.3">
      <c r="B792" s="68"/>
      <c r="E792" s="26"/>
      <c r="F792" s="27"/>
      <c r="G792" s="28"/>
    </row>
    <row r="793" spans="2:7" ht="17.25" x14ac:dyDescent="0.3">
      <c r="B793" s="68"/>
      <c r="E793" s="26"/>
      <c r="F793" s="27"/>
      <c r="G793" s="28"/>
    </row>
    <row r="794" spans="2:7" ht="17.25" x14ac:dyDescent="0.3">
      <c r="B794" s="68"/>
      <c r="E794" s="26"/>
      <c r="F794" s="27"/>
      <c r="G794" s="28"/>
    </row>
    <row r="795" spans="2:7" ht="17.25" x14ac:dyDescent="0.3">
      <c r="B795" s="68"/>
      <c r="E795" s="26"/>
      <c r="F795" s="27"/>
      <c r="G795" s="28"/>
    </row>
    <row r="796" spans="2:7" ht="17.25" x14ac:dyDescent="0.3">
      <c r="B796" s="68"/>
      <c r="E796" s="26"/>
      <c r="F796" s="27"/>
      <c r="G796" s="28"/>
    </row>
    <row r="797" spans="2:7" ht="17.25" x14ac:dyDescent="0.3">
      <c r="B797" s="68"/>
      <c r="E797" s="26"/>
      <c r="F797" s="27"/>
      <c r="G797" s="28"/>
    </row>
    <row r="798" spans="2:7" ht="17.25" x14ac:dyDescent="0.3">
      <c r="B798" s="68"/>
      <c r="E798" s="26"/>
      <c r="F798" s="27"/>
      <c r="G798" s="28"/>
    </row>
    <row r="799" spans="2:7" ht="17.25" x14ac:dyDescent="0.3">
      <c r="B799" s="68"/>
      <c r="E799" s="26"/>
      <c r="F799" s="27"/>
      <c r="G799" s="28"/>
    </row>
    <row r="800" spans="2:7" ht="17.25" x14ac:dyDescent="0.3">
      <c r="B800" s="68"/>
      <c r="E800" s="26"/>
      <c r="F800" s="27"/>
      <c r="G800" s="28"/>
    </row>
    <row r="801" spans="2:7" ht="17.25" x14ac:dyDescent="0.3">
      <c r="B801" s="68"/>
      <c r="E801" s="26"/>
      <c r="F801" s="27"/>
      <c r="G801" s="28"/>
    </row>
    <row r="802" spans="2:7" ht="17.25" x14ac:dyDescent="0.3">
      <c r="B802" s="68"/>
      <c r="E802" s="26"/>
      <c r="F802" s="27"/>
      <c r="G802" s="28"/>
    </row>
    <row r="803" spans="2:7" ht="17.25" x14ac:dyDescent="0.3">
      <c r="B803" s="68"/>
      <c r="E803" s="26"/>
      <c r="F803" s="27"/>
      <c r="G803" s="28"/>
    </row>
    <row r="804" spans="2:7" ht="17.25" x14ac:dyDescent="0.3">
      <c r="B804" s="68"/>
      <c r="E804" s="26"/>
      <c r="F804" s="27"/>
      <c r="G804" s="28"/>
    </row>
    <row r="805" spans="2:7" ht="17.25" x14ac:dyDescent="0.3">
      <c r="B805" s="68"/>
      <c r="E805" s="26"/>
      <c r="F805" s="27"/>
      <c r="G805" s="28"/>
    </row>
    <row r="806" spans="2:7" ht="17.25" x14ac:dyDescent="0.3">
      <c r="B806" s="68"/>
      <c r="E806" s="26"/>
      <c r="F806" s="27"/>
      <c r="G806" s="28"/>
    </row>
    <row r="807" spans="2:7" ht="17.25" x14ac:dyDescent="0.3">
      <c r="B807" s="68"/>
      <c r="E807" s="26"/>
      <c r="F807" s="27"/>
      <c r="G807" s="28"/>
    </row>
    <row r="808" spans="2:7" ht="17.25" x14ac:dyDescent="0.3">
      <c r="B808" s="68"/>
      <c r="E808" s="26"/>
      <c r="F808" s="27"/>
      <c r="G808" s="28"/>
    </row>
    <row r="809" spans="2:7" ht="17.25" x14ac:dyDescent="0.3">
      <c r="B809" s="68"/>
      <c r="E809" s="26"/>
      <c r="F809" s="27"/>
      <c r="G809" s="28"/>
    </row>
    <row r="810" spans="2:7" ht="17.25" x14ac:dyDescent="0.3">
      <c r="B810" s="68"/>
      <c r="E810" s="26"/>
      <c r="F810" s="27"/>
      <c r="G810" s="28"/>
    </row>
    <row r="811" spans="2:7" ht="17.25" x14ac:dyDescent="0.3">
      <c r="B811" s="68"/>
      <c r="E811" s="26"/>
      <c r="F811" s="27"/>
      <c r="G811" s="28"/>
    </row>
    <row r="812" spans="2:7" ht="17.25" x14ac:dyDescent="0.3">
      <c r="B812" s="68"/>
      <c r="E812" s="26"/>
      <c r="F812" s="27"/>
      <c r="G812" s="28"/>
    </row>
    <row r="813" spans="2:7" ht="17.25" x14ac:dyDescent="0.3">
      <c r="B813" s="68"/>
      <c r="E813" s="26"/>
      <c r="F813" s="27"/>
      <c r="G813" s="28"/>
    </row>
    <row r="814" spans="2:7" ht="17.25" x14ac:dyDescent="0.3">
      <c r="B814" s="68"/>
      <c r="E814" s="26"/>
      <c r="F814" s="27"/>
      <c r="G814" s="28"/>
    </row>
    <row r="815" spans="2:7" ht="17.25" x14ac:dyDescent="0.3">
      <c r="B815" s="68"/>
      <c r="E815" s="26"/>
      <c r="F815" s="27"/>
      <c r="G815" s="28"/>
    </row>
    <row r="816" spans="2:7" ht="17.25" x14ac:dyDescent="0.3">
      <c r="B816" s="68"/>
      <c r="E816" s="26"/>
      <c r="F816" s="27"/>
      <c r="G816" s="28"/>
    </row>
    <row r="817" spans="2:7" ht="17.25" x14ac:dyDescent="0.3">
      <c r="B817" s="68"/>
      <c r="E817" s="26"/>
      <c r="F817" s="27"/>
      <c r="G817" s="28"/>
    </row>
    <row r="818" spans="2:7" ht="17.25" x14ac:dyDescent="0.3">
      <c r="B818" s="68"/>
      <c r="E818" s="26"/>
      <c r="F818" s="27"/>
      <c r="G818" s="28"/>
    </row>
    <row r="819" spans="2:7" ht="17.25" x14ac:dyDescent="0.3">
      <c r="B819" s="68"/>
      <c r="E819" s="26"/>
      <c r="F819" s="27"/>
      <c r="G819" s="28"/>
    </row>
    <row r="820" spans="2:7" ht="17.25" x14ac:dyDescent="0.3">
      <c r="B820" s="68"/>
      <c r="E820" s="26"/>
      <c r="F820" s="27"/>
      <c r="G820" s="28"/>
    </row>
    <row r="821" spans="2:7" ht="17.25" x14ac:dyDescent="0.3">
      <c r="B821" s="68"/>
      <c r="E821" s="26"/>
      <c r="F821" s="27"/>
      <c r="G821" s="28"/>
    </row>
    <row r="822" spans="2:7" ht="17.25" x14ac:dyDescent="0.3">
      <c r="B822" s="68"/>
      <c r="E822" s="26"/>
      <c r="F822" s="27"/>
      <c r="G822" s="28"/>
    </row>
    <row r="823" spans="2:7" ht="17.25" x14ac:dyDescent="0.3">
      <c r="B823" s="68"/>
      <c r="E823" s="26"/>
      <c r="F823" s="27"/>
      <c r="G823" s="28"/>
    </row>
    <row r="824" spans="2:7" ht="17.25" x14ac:dyDescent="0.3">
      <c r="B824" s="68"/>
      <c r="E824" s="26"/>
      <c r="F824" s="27"/>
      <c r="G824" s="28"/>
    </row>
    <row r="825" spans="2:7" ht="17.25" x14ac:dyDescent="0.3">
      <c r="B825" s="68"/>
      <c r="E825" s="26"/>
      <c r="F825" s="27"/>
      <c r="G825" s="28"/>
    </row>
    <row r="826" spans="2:7" ht="17.25" x14ac:dyDescent="0.3">
      <c r="B826" s="68"/>
      <c r="E826" s="26"/>
      <c r="F826" s="27"/>
      <c r="G826" s="28"/>
    </row>
    <row r="827" spans="2:7" ht="17.25" x14ac:dyDescent="0.3">
      <c r="B827" s="68"/>
      <c r="E827" s="26"/>
      <c r="F827" s="27"/>
      <c r="G827" s="28"/>
    </row>
    <row r="828" spans="2:7" ht="17.25" x14ac:dyDescent="0.3">
      <c r="B828" s="68"/>
      <c r="E828" s="26"/>
      <c r="F828" s="27"/>
      <c r="G828" s="28"/>
    </row>
    <row r="829" spans="2:7" ht="17.25" x14ac:dyDescent="0.3">
      <c r="B829" s="68"/>
      <c r="E829" s="26"/>
      <c r="F829" s="27"/>
      <c r="G829" s="28"/>
    </row>
    <row r="830" spans="2:7" ht="17.25" x14ac:dyDescent="0.3">
      <c r="B830" s="68"/>
      <c r="E830" s="26"/>
      <c r="F830" s="27"/>
      <c r="G830" s="28"/>
    </row>
    <row r="831" spans="2:7" ht="17.25" x14ac:dyDescent="0.3">
      <c r="B831" s="68"/>
      <c r="E831" s="26"/>
      <c r="F831" s="27"/>
      <c r="G831" s="28"/>
    </row>
    <row r="832" spans="2:7" ht="17.25" x14ac:dyDescent="0.3">
      <c r="B832" s="68"/>
      <c r="E832" s="26"/>
      <c r="F832" s="27"/>
      <c r="G832" s="28"/>
    </row>
    <row r="833" spans="2:7" ht="17.25" x14ac:dyDescent="0.3">
      <c r="B833" s="68"/>
      <c r="E833" s="26"/>
      <c r="F833" s="27"/>
      <c r="G833" s="28"/>
    </row>
    <row r="834" spans="2:7" ht="17.25" x14ac:dyDescent="0.3">
      <c r="B834" s="68"/>
      <c r="E834" s="26"/>
      <c r="F834" s="27"/>
      <c r="G834" s="28"/>
    </row>
    <row r="835" spans="2:7" ht="17.25" x14ac:dyDescent="0.3">
      <c r="B835" s="68"/>
      <c r="E835" s="26"/>
      <c r="F835" s="27"/>
      <c r="G835" s="28"/>
    </row>
    <row r="836" spans="2:7" ht="17.25" x14ac:dyDescent="0.3">
      <c r="B836" s="68"/>
      <c r="E836" s="26"/>
      <c r="F836" s="27"/>
      <c r="G836" s="28"/>
    </row>
    <row r="837" spans="2:7" ht="17.25" x14ac:dyDescent="0.3">
      <c r="B837" s="68"/>
      <c r="E837" s="26"/>
      <c r="F837" s="27"/>
      <c r="G837" s="28"/>
    </row>
    <row r="838" spans="2:7" ht="17.25" x14ac:dyDescent="0.3">
      <c r="B838" s="68"/>
      <c r="E838" s="26"/>
      <c r="F838" s="27"/>
      <c r="G838" s="28"/>
    </row>
    <row r="839" spans="2:7" ht="17.25" x14ac:dyDescent="0.3">
      <c r="B839" s="68"/>
      <c r="E839" s="26"/>
      <c r="F839" s="27"/>
      <c r="G839" s="28"/>
    </row>
    <row r="840" spans="2:7" ht="17.25" x14ac:dyDescent="0.3">
      <c r="B840" s="68"/>
      <c r="E840" s="26"/>
      <c r="F840" s="27"/>
      <c r="G840" s="28"/>
    </row>
    <row r="841" spans="2:7" ht="17.25" x14ac:dyDescent="0.3">
      <c r="B841" s="68"/>
      <c r="E841" s="26"/>
      <c r="F841" s="27"/>
      <c r="G841" s="28"/>
    </row>
    <row r="842" spans="2:7" ht="17.25" x14ac:dyDescent="0.3">
      <c r="B842" s="68"/>
      <c r="E842" s="26"/>
      <c r="F842" s="27"/>
      <c r="G842" s="28"/>
    </row>
    <row r="843" spans="2:7" ht="17.25" x14ac:dyDescent="0.3">
      <c r="B843" s="68"/>
      <c r="E843" s="26"/>
      <c r="F843" s="27"/>
      <c r="G843" s="28"/>
    </row>
    <row r="844" spans="2:7" ht="17.25" x14ac:dyDescent="0.3">
      <c r="B844" s="68"/>
      <c r="E844" s="26"/>
      <c r="F844" s="27"/>
      <c r="G844" s="28"/>
    </row>
    <row r="845" spans="2:7" ht="17.25" x14ac:dyDescent="0.3">
      <c r="B845" s="68"/>
      <c r="E845" s="26"/>
      <c r="F845" s="27"/>
      <c r="G845" s="28"/>
    </row>
    <row r="846" spans="2:7" ht="17.25" x14ac:dyDescent="0.3">
      <c r="B846" s="68"/>
      <c r="E846" s="26"/>
      <c r="F846" s="27"/>
      <c r="G846" s="28"/>
    </row>
    <row r="847" spans="2:7" ht="17.25" x14ac:dyDescent="0.3">
      <c r="B847" s="68"/>
      <c r="E847" s="26"/>
      <c r="F847" s="27"/>
      <c r="G847" s="28"/>
    </row>
    <row r="848" spans="2:7" ht="17.25" x14ac:dyDescent="0.3">
      <c r="B848" s="68"/>
      <c r="E848" s="26"/>
      <c r="F848" s="27"/>
      <c r="G848" s="28"/>
    </row>
    <row r="849" spans="2:7" ht="17.25" x14ac:dyDescent="0.3">
      <c r="B849" s="68"/>
      <c r="E849" s="26"/>
      <c r="F849" s="27"/>
      <c r="G849" s="28"/>
    </row>
    <row r="850" spans="2:7" ht="17.25" x14ac:dyDescent="0.3">
      <c r="B850" s="68"/>
      <c r="E850" s="26"/>
      <c r="F850" s="27"/>
      <c r="G850" s="28"/>
    </row>
    <row r="851" spans="2:7" ht="17.25" x14ac:dyDescent="0.3">
      <c r="B851" s="68"/>
      <c r="E851" s="26"/>
      <c r="F851" s="27"/>
      <c r="G851" s="28"/>
    </row>
    <row r="852" spans="2:7" ht="17.25" x14ac:dyDescent="0.3">
      <c r="B852" s="68"/>
      <c r="E852" s="26"/>
      <c r="F852" s="27"/>
      <c r="G852" s="28"/>
    </row>
    <row r="853" spans="2:7" ht="17.25" x14ac:dyDescent="0.3">
      <c r="B853" s="68"/>
      <c r="E853" s="26"/>
      <c r="F853" s="27"/>
      <c r="G853" s="28"/>
    </row>
    <row r="854" spans="2:7" ht="17.25" x14ac:dyDescent="0.3">
      <c r="B854" s="68"/>
      <c r="E854" s="26"/>
      <c r="F854" s="27"/>
      <c r="G854" s="28"/>
    </row>
    <row r="855" spans="2:7" ht="17.25" x14ac:dyDescent="0.3">
      <c r="B855" s="68"/>
      <c r="E855" s="26"/>
      <c r="F855" s="27"/>
      <c r="G855" s="28"/>
    </row>
    <row r="856" spans="2:7" ht="17.25" x14ac:dyDescent="0.3">
      <c r="B856" s="68"/>
      <c r="E856" s="26"/>
      <c r="F856" s="27"/>
      <c r="G856" s="28"/>
    </row>
    <row r="857" spans="2:7" ht="17.25" x14ac:dyDescent="0.3">
      <c r="B857" s="68"/>
      <c r="E857" s="26"/>
      <c r="F857" s="27"/>
      <c r="G857" s="28"/>
    </row>
    <row r="858" spans="2:7" ht="17.25" x14ac:dyDescent="0.3">
      <c r="B858" s="68"/>
      <c r="E858" s="26"/>
      <c r="F858" s="27"/>
      <c r="G858" s="28"/>
    </row>
    <row r="859" spans="2:7" ht="17.25" x14ac:dyDescent="0.3">
      <c r="B859" s="68"/>
      <c r="E859" s="26"/>
      <c r="F859" s="27"/>
      <c r="G859" s="28"/>
    </row>
    <row r="860" spans="2:7" ht="17.25" x14ac:dyDescent="0.3">
      <c r="B860" s="68"/>
      <c r="E860" s="26"/>
      <c r="F860" s="27"/>
      <c r="G860" s="28"/>
    </row>
    <row r="861" spans="2:7" ht="17.25" x14ac:dyDescent="0.3">
      <c r="B861" s="68"/>
      <c r="E861" s="26"/>
      <c r="F861" s="27"/>
      <c r="G861" s="28"/>
    </row>
    <row r="862" spans="2:7" ht="17.25" x14ac:dyDescent="0.3">
      <c r="B862" s="68"/>
      <c r="E862" s="26"/>
      <c r="F862" s="27"/>
      <c r="G862" s="28"/>
    </row>
    <row r="863" spans="2:7" ht="17.25" x14ac:dyDescent="0.3">
      <c r="B863" s="68"/>
      <c r="E863" s="26"/>
      <c r="F863" s="27"/>
      <c r="G863" s="28"/>
    </row>
    <row r="864" spans="2:7" ht="17.25" x14ac:dyDescent="0.3">
      <c r="B864" s="68"/>
      <c r="E864" s="26"/>
      <c r="F864" s="27"/>
      <c r="G864" s="28"/>
    </row>
    <row r="865" spans="2:7" ht="17.25" x14ac:dyDescent="0.3">
      <c r="B865" s="68"/>
      <c r="E865" s="26"/>
      <c r="F865" s="27"/>
      <c r="G865" s="28"/>
    </row>
    <row r="866" spans="2:7" ht="17.25" x14ac:dyDescent="0.3">
      <c r="B866" s="68"/>
      <c r="E866" s="26"/>
      <c r="F866" s="27"/>
      <c r="G866" s="28"/>
    </row>
    <row r="867" spans="2:7" ht="17.25" x14ac:dyDescent="0.3">
      <c r="B867" s="68"/>
      <c r="E867" s="26"/>
      <c r="F867" s="27"/>
      <c r="G867" s="28"/>
    </row>
    <row r="868" spans="2:7" ht="17.25" x14ac:dyDescent="0.3">
      <c r="B868" s="68"/>
      <c r="E868" s="26"/>
      <c r="F868" s="27"/>
      <c r="G868" s="28"/>
    </row>
    <row r="869" spans="2:7" ht="17.25" x14ac:dyDescent="0.3">
      <c r="B869" s="68"/>
      <c r="E869" s="26"/>
      <c r="F869" s="27"/>
      <c r="G869" s="28"/>
    </row>
    <row r="870" spans="2:7" ht="17.25" x14ac:dyDescent="0.3">
      <c r="B870" s="68"/>
      <c r="E870" s="26"/>
      <c r="F870" s="27"/>
      <c r="G870" s="28"/>
    </row>
    <row r="871" spans="2:7" ht="17.25" x14ac:dyDescent="0.3">
      <c r="B871" s="68"/>
      <c r="E871" s="26"/>
      <c r="F871" s="27"/>
      <c r="G871" s="28"/>
    </row>
    <row r="872" spans="2:7" ht="17.25" x14ac:dyDescent="0.3">
      <c r="B872" s="68"/>
      <c r="E872" s="26"/>
      <c r="F872" s="27"/>
      <c r="G872" s="28"/>
    </row>
    <row r="873" spans="2:7" ht="17.25" x14ac:dyDescent="0.3">
      <c r="B873" s="68"/>
      <c r="E873" s="26"/>
      <c r="F873" s="27"/>
      <c r="G873" s="28"/>
    </row>
    <row r="874" spans="2:7" ht="17.25" x14ac:dyDescent="0.3">
      <c r="B874" s="68"/>
      <c r="E874" s="26"/>
      <c r="F874" s="27"/>
      <c r="G874" s="28"/>
    </row>
    <row r="875" spans="2:7" ht="17.25" x14ac:dyDescent="0.3">
      <c r="B875" s="68"/>
      <c r="E875" s="26"/>
      <c r="F875" s="27"/>
      <c r="G875" s="28"/>
    </row>
    <row r="876" spans="2:7" ht="17.25" x14ac:dyDescent="0.3">
      <c r="B876" s="68"/>
      <c r="E876" s="26"/>
      <c r="F876" s="27"/>
      <c r="G876" s="28"/>
    </row>
    <row r="877" spans="2:7" ht="17.25" x14ac:dyDescent="0.3">
      <c r="B877" s="68"/>
      <c r="E877" s="26"/>
      <c r="F877" s="27"/>
      <c r="G877" s="28"/>
    </row>
    <row r="878" spans="2:7" ht="17.25" x14ac:dyDescent="0.3">
      <c r="B878" s="68"/>
      <c r="E878" s="26"/>
      <c r="F878" s="27"/>
      <c r="G878" s="28"/>
    </row>
    <row r="879" spans="2:7" ht="17.25" x14ac:dyDescent="0.3">
      <c r="B879" s="68"/>
      <c r="E879" s="26"/>
      <c r="F879" s="27"/>
      <c r="G879" s="28"/>
    </row>
    <row r="880" spans="2:7" ht="17.25" x14ac:dyDescent="0.3">
      <c r="B880" s="68"/>
      <c r="E880" s="26"/>
      <c r="F880" s="27"/>
      <c r="G880" s="28"/>
    </row>
    <row r="881" spans="2:7" ht="17.25" x14ac:dyDescent="0.3">
      <c r="B881" s="68"/>
      <c r="E881" s="26"/>
      <c r="F881" s="27"/>
      <c r="G881" s="28"/>
    </row>
    <row r="882" spans="2:7" ht="17.25" x14ac:dyDescent="0.3">
      <c r="B882" s="68"/>
      <c r="E882" s="26"/>
      <c r="F882" s="27"/>
      <c r="G882" s="28"/>
    </row>
    <row r="883" spans="2:7" ht="17.25" x14ac:dyDescent="0.3">
      <c r="B883" s="68"/>
      <c r="E883" s="26"/>
      <c r="F883" s="27"/>
      <c r="G883" s="28"/>
    </row>
    <row r="884" spans="2:7" ht="17.25" x14ac:dyDescent="0.3">
      <c r="B884" s="68"/>
      <c r="E884" s="26"/>
      <c r="F884" s="27"/>
      <c r="G884" s="28"/>
    </row>
    <row r="885" spans="2:7" ht="17.25" x14ac:dyDescent="0.3">
      <c r="B885" s="68"/>
      <c r="E885" s="26"/>
      <c r="F885" s="27"/>
      <c r="G885" s="28"/>
    </row>
    <row r="886" spans="2:7" ht="17.25" x14ac:dyDescent="0.3">
      <c r="B886" s="68"/>
      <c r="E886" s="26"/>
      <c r="F886" s="27"/>
      <c r="G886" s="28"/>
    </row>
    <row r="887" spans="2:7" ht="17.25" x14ac:dyDescent="0.3">
      <c r="B887" s="68"/>
      <c r="E887" s="26"/>
      <c r="F887" s="27"/>
      <c r="G887" s="28"/>
    </row>
    <row r="888" spans="2:7" ht="17.25" x14ac:dyDescent="0.3">
      <c r="B888" s="68"/>
      <c r="E888" s="26"/>
      <c r="F888" s="27"/>
      <c r="G888" s="28"/>
    </row>
    <row r="889" spans="2:7" ht="17.25" x14ac:dyDescent="0.3">
      <c r="B889" s="68"/>
      <c r="E889" s="26"/>
      <c r="F889" s="27"/>
      <c r="G889" s="28"/>
    </row>
    <row r="890" spans="2:7" ht="17.25" x14ac:dyDescent="0.3">
      <c r="B890" s="68"/>
      <c r="E890" s="26"/>
      <c r="F890" s="27"/>
      <c r="G890" s="28"/>
    </row>
    <row r="891" spans="2:7" ht="17.25" x14ac:dyDescent="0.3">
      <c r="B891" s="68"/>
      <c r="E891" s="26"/>
      <c r="F891" s="27"/>
      <c r="G891" s="28"/>
    </row>
    <row r="892" spans="2:7" ht="17.25" x14ac:dyDescent="0.3">
      <c r="B892" s="68"/>
      <c r="E892" s="26"/>
      <c r="F892" s="27"/>
      <c r="G892" s="28"/>
    </row>
    <row r="893" spans="2:7" ht="17.25" x14ac:dyDescent="0.3">
      <c r="B893" s="68"/>
      <c r="E893" s="26"/>
      <c r="F893" s="27"/>
      <c r="G893" s="28"/>
    </row>
    <row r="894" spans="2:7" ht="17.25" x14ac:dyDescent="0.3">
      <c r="B894" s="68"/>
      <c r="E894" s="26"/>
      <c r="F894" s="27"/>
      <c r="G894" s="28"/>
    </row>
    <row r="895" spans="2:7" ht="17.25" x14ac:dyDescent="0.3">
      <c r="B895" s="68"/>
      <c r="E895" s="26"/>
      <c r="F895" s="27"/>
      <c r="G895" s="28"/>
    </row>
    <row r="896" spans="2:7" ht="17.25" x14ac:dyDescent="0.3">
      <c r="B896" s="68"/>
      <c r="E896" s="26"/>
      <c r="F896" s="27"/>
      <c r="G896" s="28"/>
    </row>
    <row r="897" spans="2:7" ht="17.25" x14ac:dyDescent="0.3">
      <c r="B897" s="68"/>
      <c r="E897" s="26"/>
      <c r="F897" s="27"/>
      <c r="G897" s="28"/>
    </row>
    <row r="898" spans="2:7" ht="17.25" x14ac:dyDescent="0.3">
      <c r="B898" s="68"/>
      <c r="E898" s="26"/>
      <c r="F898" s="27"/>
      <c r="G898" s="28"/>
    </row>
    <row r="899" spans="2:7" ht="17.25" x14ac:dyDescent="0.3">
      <c r="B899" s="68"/>
      <c r="E899" s="26"/>
      <c r="F899" s="27"/>
      <c r="G899" s="28"/>
    </row>
    <row r="900" spans="2:7" ht="17.25" x14ac:dyDescent="0.3">
      <c r="B900" s="68"/>
      <c r="E900" s="26"/>
      <c r="F900" s="27"/>
      <c r="G900" s="28"/>
    </row>
    <row r="901" spans="2:7" ht="17.25" x14ac:dyDescent="0.3">
      <c r="B901" s="68"/>
      <c r="E901" s="26"/>
      <c r="F901" s="27"/>
      <c r="G901" s="28"/>
    </row>
    <row r="902" spans="2:7" ht="17.25" x14ac:dyDescent="0.3">
      <c r="B902" s="68"/>
      <c r="E902" s="26"/>
      <c r="F902" s="27"/>
      <c r="G902" s="28"/>
    </row>
    <row r="903" spans="2:7" ht="17.25" x14ac:dyDescent="0.3">
      <c r="B903" s="68"/>
      <c r="E903" s="26"/>
      <c r="F903" s="27"/>
      <c r="G903" s="28"/>
    </row>
    <row r="904" spans="2:7" ht="17.25" x14ac:dyDescent="0.3">
      <c r="B904" s="68"/>
      <c r="E904" s="26"/>
      <c r="F904" s="27"/>
      <c r="G904" s="28"/>
    </row>
    <row r="905" spans="2:7" ht="17.25" x14ac:dyDescent="0.3">
      <c r="B905" s="68"/>
      <c r="E905" s="26"/>
      <c r="F905" s="27"/>
      <c r="G905" s="28"/>
    </row>
    <row r="906" spans="2:7" ht="17.25" x14ac:dyDescent="0.3">
      <c r="B906" s="68"/>
      <c r="E906" s="26"/>
      <c r="F906" s="27"/>
      <c r="G906" s="28"/>
    </row>
    <row r="907" spans="2:7" ht="17.25" x14ac:dyDescent="0.3">
      <c r="B907" s="68"/>
      <c r="E907" s="26"/>
      <c r="F907" s="27"/>
      <c r="G907" s="28"/>
    </row>
    <row r="908" spans="2:7" ht="17.25" x14ac:dyDescent="0.3">
      <c r="B908" s="68"/>
      <c r="E908" s="26"/>
      <c r="F908" s="27"/>
      <c r="G908" s="28"/>
    </row>
    <row r="909" spans="2:7" ht="17.25" x14ac:dyDescent="0.3">
      <c r="B909" s="68"/>
      <c r="E909" s="26"/>
      <c r="F909" s="27"/>
      <c r="G909" s="28"/>
    </row>
    <row r="910" spans="2:7" ht="17.25" x14ac:dyDescent="0.3">
      <c r="B910" s="68"/>
      <c r="E910" s="26"/>
      <c r="F910" s="27"/>
      <c r="G910" s="28"/>
    </row>
    <row r="911" spans="2:7" ht="17.25" x14ac:dyDescent="0.3">
      <c r="B911" s="68"/>
      <c r="E911" s="26"/>
      <c r="F911" s="27"/>
      <c r="G911" s="28"/>
    </row>
    <row r="912" spans="2:7" ht="17.25" x14ac:dyDescent="0.3">
      <c r="B912" s="68"/>
      <c r="E912" s="26"/>
      <c r="F912" s="27"/>
      <c r="G912" s="28"/>
    </row>
    <row r="913" spans="2:7" ht="17.25" x14ac:dyDescent="0.3">
      <c r="B913" s="68"/>
      <c r="E913" s="26"/>
      <c r="F913" s="27"/>
      <c r="G913" s="28"/>
    </row>
    <row r="914" spans="2:7" ht="17.25" x14ac:dyDescent="0.3">
      <c r="B914" s="68"/>
      <c r="E914" s="26"/>
      <c r="F914" s="27"/>
      <c r="G914" s="28"/>
    </row>
    <row r="915" spans="2:7" ht="17.25" x14ac:dyDescent="0.3">
      <c r="B915" s="68"/>
      <c r="E915" s="26"/>
      <c r="F915" s="27"/>
      <c r="G915" s="28"/>
    </row>
    <row r="916" spans="2:7" ht="17.25" x14ac:dyDescent="0.3">
      <c r="B916" s="68"/>
      <c r="E916" s="26"/>
      <c r="F916" s="27"/>
      <c r="G916" s="28"/>
    </row>
    <row r="917" spans="2:7" ht="17.25" x14ac:dyDescent="0.3">
      <c r="B917" s="68"/>
      <c r="E917" s="26"/>
      <c r="F917" s="27"/>
      <c r="G917" s="28"/>
    </row>
    <row r="918" spans="2:7" ht="17.25" x14ac:dyDescent="0.3">
      <c r="B918" s="68"/>
      <c r="E918" s="26"/>
      <c r="F918" s="27"/>
      <c r="G918" s="28"/>
    </row>
    <row r="919" spans="2:7" ht="17.25" x14ac:dyDescent="0.3">
      <c r="B919" s="68"/>
      <c r="E919" s="26"/>
      <c r="F919" s="27"/>
      <c r="G919" s="28"/>
    </row>
    <row r="920" spans="2:7" ht="17.25" x14ac:dyDescent="0.3">
      <c r="B920" s="68"/>
      <c r="E920" s="26"/>
      <c r="F920" s="27"/>
      <c r="G920" s="28"/>
    </row>
    <row r="921" spans="2:7" ht="17.25" x14ac:dyDescent="0.3">
      <c r="B921" s="68"/>
      <c r="E921" s="26"/>
      <c r="F921" s="27"/>
      <c r="G921" s="28"/>
    </row>
    <row r="922" spans="2:7" ht="17.25" x14ac:dyDescent="0.3">
      <c r="B922" s="68"/>
      <c r="E922" s="26"/>
      <c r="F922" s="27"/>
      <c r="G922" s="28"/>
    </row>
    <row r="923" spans="2:7" ht="17.25" x14ac:dyDescent="0.3">
      <c r="B923" s="68"/>
      <c r="E923" s="26"/>
      <c r="F923" s="27"/>
      <c r="G923" s="28"/>
    </row>
    <row r="924" spans="2:7" ht="17.25" x14ac:dyDescent="0.3">
      <c r="B924" s="68"/>
      <c r="E924" s="26"/>
      <c r="F924" s="27"/>
      <c r="G924" s="28"/>
    </row>
    <row r="925" spans="2:7" ht="17.25" x14ac:dyDescent="0.3">
      <c r="B925" s="68"/>
      <c r="E925" s="26"/>
      <c r="F925" s="27"/>
      <c r="G925" s="28"/>
    </row>
    <row r="926" spans="2:7" ht="17.25" x14ac:dyDescent="0.3">
      <c r="B926" s="68"/>
      <c r="E926" s="26"/>
      <c r="F926" s="27"/>
      <c r="G926" s="28"/>
    </row>
    <row r="927" spans="2:7" ht="17.25" x14ac:dyDescent="0.3">
      <c r="B927" s="68"/>
      <c r="E927" s="26"/>
      <c r="F927" s="27"/>
      <c r="G927" s="28"/>
    </row>
    <row r="928" spans="2:7" ht="17.25" x14ac:dyDescent="0.3">
      <c r="B928" s="68"/>
      <c r="E928" s="26"/>
      <c r="F928" s="27"/>
      <c r="G928" s="28"/>
    </row>
    <row r="929" spans="2:7" ht="17.25" x14ac:dyDescent="0.3">
      <c r="B929" s="68"/>
      <c r="E929" s="26"/>
      <c r="F929" s="27"/>
      <c r="G929" s="28"/>
    </row>
    <row r="930" spans="2:7" ht="17.25" x14ac:dyDescent="0.3">
      <c r="B930" s="68"/>
      <c r="E930" s="26"/>
      <c r="F930" s="27"/>
      <c r="G930" s="28"/>
    </row>
    <row r="931" spans="2:7" ht="17.25" x14ac:dyDescent="0.3">
      <c r="B931" s="68"/>
      <c r="E931" s="26"/>
      <c r="F931" s="27"/>
      <c r="G931" s="28"/>
    </row>
    <row r="932" spans="2:7" ht="17.25" x14ac:dyDescent="0.3">
      <c r="B932" s="68"/>
      <c r="E932" s="26"/>
      <c r="F932" s="27"/>
      <c r="G932" s="28"/>
    </row>
    <row r="933" spans="2:7" ht="17.25" x14ac:dyDescent="0.3">
      <c r="B933" s="68"/>
      <c r="E933" s="26"/>
      <c r="F933" s="27"/>
      <c r="G933" s="28"/>
    </row>
    <row r="934" spans="2:7" ht="17.25" x14ac:dyDescent="0.3">
      <c r="B934" s="68"/>
      <c r="E934" s="26"/>
      <c r="F934" s="27"/>
      <c r="G934" s="28"/>
    </row>
    <row r="935" spans="2:7" ht="17.25" x14ac:dyDescent="0.3">
      <c r="B935" s="68"/>
      <c r="E935" s="26"/>
      <c r="F935" s="27"/>
      <c r="G935" s="28"/>
    </row>
    <row r="936" spans="2:7" ht="17.25" x14ac:dyDescent="0.3">
      <c r="B936" s="68"/>
      <c r="E936" s="26"/>
      <c r="F936" s="27"/>
      <c r="G936" s="28"/>
    </row>
    <row r="937" spans="2:7" ht="17.25" x14ac:dyDescent="0.3">
      <c r="B937" s="68"/>
      <c r="E937" s="26"/>
      <c r="F937" s="27"/>
      <c r="G937" s="28"/>
    </row>
    <row r="938" spans="2:7" ht="17.25" x14ac:dyDescent="0.3">
      <c r="B938" s="68"/>
      <c r="E938" s="26"/>
      <c r="F938" s="27"/>
      <c r="G938" s="28"/>
    </row>
    <row r="939" spans="2:7" ht="17.25" x14ac:dyDescent="0.3">
      <c r="B939" s="68"/>
      <c r="E939" s="26"/>
      <c r="F939" s="27"/>
      <c r="G939" s="28"/>
    </row>
    <row r="940" spans="2:7" ht="17.25" x14ac:dyDescent="0.3">
      <c r="B940" s="68"/>
      <c r="E940" s="26"/>
      <c r="F940" s="27"/>
      <c r="G940" s="28"/>
    </row>
    <row r="941" spans="2:7" ht="17.25" x14ac:dyDescent="0.3">
      <c r="B941" s="68"/>
      <c r="E941" s="26"/>
      <c r="F941" s="27"/>
      <c r="G941" s="28"/>
    </row>
    <row r="942" spans="2:7" ht="17.25" x14ac:dyDescent="0.3">
      <c r="B942" s="68"/>
      <c r="E942" s="26"/>
      <c r="F942" s="27"/>
      <c r="G942" s="28"/>
    </row>
    <row r="943" spans="2:7" ht="17.25" x14ac:dyDescent="0.3">
      <c r="B943" s="68"/>
      <c r="E943" s="26"/>
      <c r="F943" s="27"/>
      <c r="G943" s="28"/>
    </row>
    <row r="944" spans="2:7" ht="17.25" x14ac:dyDescent="0.3">
      <c r="B944" s="68"/>
      <c r="E944" s="26"/>
      <c r="F944" s="27"/>
      <c r="G944" s="28"/>
    </row>
    <row r="945" spans="2:7" ht="17.25" x14ac:dyDescent="0.3">
      <c r="B945" s="68"/>
      <c r="E945" s="26"/>
      <c r="F945" s="27"/>
      <c r="G945" s="28"/>
    </row>
    <row r="946" spans="2:7" ht="17.25" x14ac:dyDescent="0.3">
      <c r="B946" s="68"/>
      <c r="E946" s="26"/>
      <c r="F946" s="27"/>
      <c r="G946" s="28"/>
    </row>
    <row r="947" spans="2:7" ht="17.25" x14ac:dyDescent="0.3">
      <c r="B947" s="68"/>
      <c r="E947" s="26"/>
      <c r="F947" s="27"/>
      <c r="G947" s="28"/>
    </row>
    <row r="948" spans="2:7" ht="17.25" x14ac:dyDescent="0.3">
      <c r="B948" s="68"/>
      <c r="E948" s="26"/>
      <c r="F948" s="27"/>
      <c r="G948" s="28"/>
    </row>
    <row r="949" spans="2:7" ht="17.25" x14ac:dyDescent="0.3">
      <c r="B949" s="68"/>
      <c r="E949" s="26"/>
      <c r="F949" s="27"/>
      <c r="G949" s="28"/>
    </row>
    <row r="950" spans="2:7" ht="17.25" x14ac:dyDescent="0.3">
      <c r="B950" s="68"/>
      <c r="E950" s="26"/>
      <c r="F950" s="27"/>
      <c r="G950" s="28"/>
    </row>
    <row r="951" spans="2:7" ht="17.25" x14ac:dyDescent="0.3">
      <c r="B951" s="68"/>
      <c r="E951" s="26"/>
      <c r="F951" s="27"/>
      <c r="G951" s="28"/>
    </row>
    <row r="952" spans="2:7" ht="17.25" x14ac:dyDescent="0.3">
      <c r="B952" s="68"/>
      <c r="E952" s="26"/>
      <c r="F952" s="27"/>
      <c r="G952" s="28"/>
    </row>
    <row r="953" spans="2:7" ht="17.25" x14ac:dyDescent="0.3">
      <c r="B953" s="68"/>
      <c r="E953" s="26"/>
      <c r="F953" s="27"/>
      <c r="G953" s="28"/>
    </row>
    <row r="954" spans="2:7" ht="17.25" x14ac:dyDescent="0.3">
      <c r="B954" s="68"/>
      <c r="E954" s="26"/>
      <c r="F954" s="27"/>
      <c r="G954" s="28"/>
    </row>
    <row r="955" spans="2:7" ht="17.25" x14ac:dyDescent="0.3">
      <c r="B955" s="68"/>
      <c r="E955" s="26"/>
      <c r="F955" s="27"/>
      <c r="G955" s="28"/>
    </row>
    <row r="956" spans="2:7" ht="17.25" x14ac:dyDescent="0.3">
      <c r="B956" s="68"/>
      <c r="E956" s="26"/>
      <c r="F956" s="27"/>
      <c r="G956" s="28"/>
    </row>
    <row r="957" spans="2:7" ht="17.25" x14ac:dyDescent="0.3">
      <c r="B957" s="68"/>
      <c r="E957" s="26"/>
      <c r="F957" s="27"/>
      <c r="G957" s="28"/>
    </row>
    <row r="958" spans="2:7" ht="17.25" x14ac:dyDescent="0.3">
      <c r="B958" s="68"/>
      <c r="E958" s="26"/>
      <c r="F958" s="27"/>
      <c r="G958" s="28"/>
    </row>
    <row r="959" spans="2:7" ht="17.25" x14ac:dyDescent="0.3">
      <c r="B959" s="68"/>
      <c r="E959" s="26"/>
      <c r="F959" s="27"/>
      <c r="G959" s="28"/>
    </row>
    <row r="960" spans="2:7" ht="17.25" x14ac:dyDescent="0.3">
      <c r="B960" s="68"/>
      <c r="E960" s="26"/>
      <c r="F960" s="27"/>
      <c r="G960" s="28"/>
    </row>
    <row r="961" spans="2:7" ht="17.25" x14ac:dyDescent="0.3">
      <c r="B961" s="68"/>
      <c r="E961" s="26"/>
      <c r="F961" s="27"/>
      <c r="G961" s="28"/>
    </row>
    <row r="962" spans="2:7" ht="17.25" x14ac:dyDescent="0.3">
      <c r="B962" s="68"/>
      <c r="E962" s="26"/>
      <c r="F962" s="27"/>
      <c r="G962" s="28"/>
    </row>
    <row r="963" spans="2:7" ht="17.25" x14ac:dyDescent="0.3">
      <c r="B963" s="68"/>
      <c r="E963" s="26"/>
      <c r="F963" s="27"/>
      <c r="G963" s="28"/>
    </row>
    <row r="964" spans="2:7" ht="17.25" x14ac:dyDescent="0.3">
      <c r="B964" s="68"/>
      <c r="E964" s="26"/>
      <c r="F964" s="27"/>
      <c r="G964" s="28"/>
    </row>
    <row r="965" spans="2:7" ht="17.25" x14ac:dyDescent="0.3">
      <c r="B965" s="68"/>
      <c r="E965" s="26"/>
      <c r="F965" s="27"/>
      <c r="G965" s="28"/>
    </row>
    <row r="966" spans="2:7" ht="17.25" x14ac:dyDescent="0.3">
      <c r="B966" s="68"/>
      <c r="E966" s="26"/>
      <c r="F966" s="27"/>
      <c r="G966" s="28"/>
    </row>
    <row r="967" spans="2:7" ht="17.25" x14ac:dyDescent="0.3">
      <c r="B967" s="68"/>
      <c r="E967" s="26"/>
      <c r="F967" s="27"/>
      <c r="G967" s="28"/>
    </row>
    <row r="968" spans="2:7" ht="17.25" x14ac:dyDescent="0.3">
      <c r="B968" s="68"/>
      <c r="E968" s="26"/>
      <c r="F968" s="27"/>
      <c r="G968" s="28"/>
    </row>
    <row r="969" spans="2:7" ht="17.25" x14ac:dyDescent="0.3">
      <c r="B969" s="68"/>
      <c r="E969" s="26"/>
      <c r="F969" s="27"/>
      <c r="G969" s="28"/>
    </row>
    <row r="970" spans="2:7" ht="17.25" x14ac:dyDescent="0.3">
      <c r="B970" s="68"/>
      <c r="E970" s="26"/>
      <c r="F970" s="27"/>
      <c r="G970" s="28"/>
    </row>
    <row r="971" spans="2:7" ht="17.25" x14ac:dyDescent="0.3">
      <c r="B971" s="68"/>
      <c r="E971" s="26"/>
      <c r="F971" s="27"/>
      <c r="G971" s="28"/>
    </row>
    <row r="972" spans="2:7" ht="17.25" x14ac:dyDescent="0.3">
      <c r="B972" s="68"/>
      <c r="E972" s="26"/>
      <c r="F972" s="27"/>
      <c r="G972" s="28"/>
    </row>
    <row r="973" spans="2:7" ht="17.25" x14ac:dyDescent="0.3">
      <c r="B973" s="68"/>
      <c r="E973" s="26"/>
      <c r="F973" s="27"/>
      <c r="G973" s="28"/>
    </row>
    <row r="974" spans="2:7" ht="17.25" x14ac:dyDescent="0.3">
      <c r="B974" s="68"/>
      <c r="E974" s="26"/>
      <c r="F974" s="27"/>
      <c r="G974" s="28"/>
    </row>
    <row r="975" spans="2:7" ht="17.25" x14ac:dyDescent="0.3">
      <c r="B975" s="68"/>
      <c r="E975" s="26"/>
      <c r="F975" s="27"/>
      <c r="G975" s="28"/>
    </row>
    <row r="976" spans="2:7" ht="17.25" x14ac:dyDescent="0.3">
      <c r="B976" s="68"/>
      <c r="E976" s="26"/>
      <c r="F976" s="27"/>
      <c r="G976" s="28"/>
    </row>
    <row r="977" spans="2:7" ht="17.25" x14ac:dyDescent="0.3">
      <c r="B977" s="68"/>
      <c r="E977" s="26"/>
      <c r="F977" s="27"/>
      <c r="G977" s="28"/>
    </row>
    <row r="978" spans="2:7" ht="17.25" x14ac:dyDescent="0.3">
      <c r="B978" s="68"/>
      <c r="E978" s="26"/>
      <c r="F978" s="27"/>
      <c r="G978" s="28"/>
    </row>
    <row r="979" spans="2:7" ht="17.25" x14ac:dyDescent="0.3">
      <c r="B979" s="68"/>
      <c r="E979" s="26"/>
      <c r="F979" s="27"/>
      <c r="G979" s="28"/>
    </row>
    <row r="980" spans="2:7" ht="17.25" x14ac:dyDescent="0.3">
      <c r="B980" s="68"/>
      <c r="E980" s="26"/>
      <c r="F980" s="27"/>
      <c r="G980" s="28"/>
    </row>
    <row r="981" spans="2:7" ht="17.25" x14ac:dyDescent="0.3">
      <c r="B981" s="68"/>
      <c r="E981" s="26"/>
      <c r="F981" s="27"/>
      <c r="G981" s="28"/>
    </row>
    <row r="982" spans="2:7" ht="17.25" x14ac:dyDescent="0.3">
      <c r="B982" s="68"/>
      <c r="E982" s="26"/>
      <c r="F982" s="27"/>
      <c r="G982" s="28"/>
    </row>
    <row r="983" spans="2:7" ht="17.25" x14ac:dyDescent="0.3">
      <c r="B983" s="68"/>
      <c r="E983" s="26"/>
      <c r="F983" s="27"/>
      <c r="G983" s="28"/>
    </row>
    <row r="984" spans="2:7" ht="17.25" x14ac:dyDescent="0.3">
      <c r="B984" s="68"/>
      <c r="E984" s="26"/>
      <c r="F984" s="27"/>
      <c r="G984" s="28"/>
    </row>
    <row r="985" spans="2:7" ht="17.25" x14ac:dyDescent="0.3">
      <c r="B985" s="68"/>
      <c r="E985" s="26"/>
      <c r="F985" s="27"/>
      <c r="G985" s="28"/>
    </row>
    <row r="986" spans="2:7" ht="17.25" x14ac:dyDescent="0.3">
      <c r="B986" s="68"/>
      <c r="E986" s="26"/>
      <c r="F986" s="27"/>
      <c r="G986" s="28"/>
    </row>
    <row r="987" spans="2:7" ht="17.25" x14ac:dyDescent="0.3">
      <c r="B987" s="68"/>
      <c r="E987" s="26"/>
      <c r="F987" s="27"/>
      <c r="G987" s="28"/>
    </row>
    <row r="988" spans="2:7" ht="17.25" x14ac:dyDescent="0.3">
      <c r="B988" s="68"/>
      <c r="E988" s="26"/>
      <c r="F988" s="27"/>
      <c r="G988" s="28"/>
    </row>
    <row r="989" spans="2:7" ht="17.25" x14ac:dyDescent="0.3">
      <c r="B989" s="68"/>
      <c r="E989" s="26"/>
      <c r="F989" s="27"/>
      <c r="G989" s="28"/>
    </row>
    <row r="990" spans="2:7" ht="17.25" x14ac:dyDescent="0.3">
      <c r="B990" s="68"/>
      <c r="E990" s="26"/>
      <c r="F990" s="27"/>
      <c r="G990" s="28"/>
    </row>
    <row r="991" spans="2:7" ht="17.25" x14ac:dyDescent="0.3">
      <c r="B991" s="68"/>
      <c r="E991" s="26"/>
      <c r="F991" s="27"/>
      <c r="G991" s="28"/>
    </row>
    <row r="992" spans="2:7" ht="17.25" x14ac:dyDescent="0.3">
      <c r="B992" s="68"/>
      <c r="E992" s="26"/>
      <c r="F992" s="27"/>
      <c r="G992" s="28"/>
    </row>
    <row r="993" spans="2:7" ht="17.25" x14ac:dyDescent="0.3">
      <c r="B993" s="68"/>
      <c r="E993" s="26"/>
      <c r="F993" s="27"/>
      <c r="G993" s="28"/>
    </row>
    <row r="994" spans="2:7" ht="17.25" x14ac:dyDescent="0.3">
      <c r="B994" s="68"/>
      <c r="E994" s="26"/>
      <c r="F994" s="27"/>
      <c r="G994" s="28"/>
    </row>
    <row r="995" spans="2:7" ht="17.25" x14ac:dyDescent="0.3">
      <c r="B995" s="68"/>
      <c r="E995" s="26"/>
      <c r="F995" s="27"/>
      <c r="G995" s="28"/>
    </row>
    <row r="996" spans="2:7" ht="17.25" x14ac:dyDescent="0.3">
      <c r="B996" s="68"/>
      <c r="E996" s="26"/>
      <c r="F996" s="27"/>
      <c r="G996" s="28"/>
    </row>
    <row r="997" spans="2:7" ht="17.25" x14ac:dyDescent="0.3">
      <c r="B997" s="68"/>
      <c r="E997" s="26"/>
      <c r="F997" s="27"/>
      <c r="G997" s="28"/>
    </row>
    <row r="998" spans="2:7" ht="17.25" x14ac:dyDescent="0.3">
      <c r="B998" s="68"/>
      <c r="E998" s="26"/>
      <c r="F998" s="27"/>
      <c r="G998" s="28"/>
    </row>
    <row r="999" spans="2:7" ht="17.25" x14ac:dyDescent="0.3">
      <c r="B999" s="68"/>
      <c r="E999" s="26"/>
      <c r="F999" s="27"/>
      <c r="G999" s="28"/>
    </row>
    <row r="1000" spans="2:7" ht="17.25" x14ac:dyDescent="0.3">
      <c r="B1000" s="68"/>
      <c r="E1000" s="26"/>
      <c r="F1000" s="27"/>
      <c r="G1000" s="28"/>
    </row>
    <row r="1001" spans="2:7" ht="17.25" x14ac:dyDescent="0.3">
      <c r="B1001" s="68"/>
      <c r="E1001" s="26"/>
      <c r="F1001" s="27"/>
      <c r="G1001" s="28"/>
    </row>
    <row r="1002" spans="2:7" ht="17.25" x14ac:dyDescent="0.3">
      <c r="B1002" s="68"/>
      <c r="E1002" s="26"/>
      <c r="F1002" s="27"/>
      <c r="G1002" s="28"/>
    </row>
    <row r="1003" spans="2:7" ht="17.25" x14ac:dyDescent="0.3">
      <c r="B1003" s="68"/>
      <c r="E1003" s="26"/>
      <c r="F1003" s="27"/>
      <c r="G1003" s="28"/>
    </row>
    <row r="1004" spans="2:7" ht="17.25" x14ac:dyDescent="0.3">
      <c r="B1004" s="68"/>
      <c r="E1004" s="26"/>
      <c r="F1004" s="27"/>
      <c r="G1004" s="28"/>
    </row>
    <row r="1005" spans="2:7" ht="17.25" x14ac:dyDescent="0.3">
      <c r="B1005" s="68"/>
      <c r="E1005" s="26"/>
      <c r="F1005" s="27"/>
      <c r="G1005" s="28"/>
    </row>
    <row r="1006" spans="2:7" ht="17.25" x14ac:dyDescent="0.3">
      <c r="B1006" s="68"/>
      <c r="E1006" s="26"/>
      <c r="F1006" s="27"/>
      <c r="G1006" s="28"/>
    </row>
    <row r="1007" spans="2:7" ht="17.25" x14ac:dyDescent="0.3">
      <c r="B1007" s="68"/>
      <c r="E1007" s="26"/>
      <c r="F1007" s="27"/>
      <c r="G1007" s="28"/>
    </row>
    <row r="1008" spans="2:7" ht="17.25" x14ac:dyDescent="0.3">
      <c r="B1008" s="68"/>
      <c r="E1008" s="26"/>
      <c r="F1008" s="27"/>
      <c r="G1008" s="28"/>
    </row>
    <row r="1009" spans="2:7" ht="17.25" x14ac:dyDescent="0.3">
      <c r="B1009" s="68"/>
      <c r="E1009" s="26"/>
      <c r="F1009" s="27"/>
      <c r="G1009" s="28"/>
    </row>
    <row r="1010" spans="2:7" ht="17.25" x14ac:dyDescent="0.3">
      <c r="B1010" s="68"/>
      <c r="E1010" s="26"/>
      <c r="F1010" s="27"/>
      <c r="G1010" s="28"/>
    </row>
    <row r="1011" spans="2:7" ht="17.25" x14ac:dyDescent="0.3">
      <c r="B1011" s="68"/>
      <c r="E1011" s="26"/>
      <c r="F1011" s="27"/>
      <c r="G1011" s="28"/>
    </row>
    <row r="1012" spans="2:7" ht="17.25" x14ac:dyDescent="0.3">
      <c r="B1012" s="68"/>
      <c r="E1012" s="26"/>
      <c r="F1012" s="27"/>
      <c r="G1012" s="28"/>
    </row>
    <row r="1013" spans="2:7" ht="17.25" x14ac:dyDescent="0.3">
      <c r="B1013" s="68"/>
      <c r="E1013" s="26"/>
      <c r="F1013" s="27"/>
      <c r="G1013" s="28"/>
    </row>
    <row r="1014" spans="2:7" ht="17.25" x14ac:dyDescent="0.3">
      <c r="B1014" s="68"/>
      <c r="E1014" s="26"/>
      <c r="F1014" s="27"/>
      <c r="G1014" s="28"/>
    </row>
    <row r="1015" spans="2:7" ht="17.25" x14ac:dyDescent="0.3">
      <c r="B1015" s="68"/>
      <c r="E1015" s="26"/>
      <c r="F1015" s="27"/>
      <c r="G1015" s="28"/>
    </row>
    <row r="1016" spans="2:7" ht="17.25" x14ac:dyDescent="0.3">
      <c r="B1016" s="68"/>
      <c r="E1016" s="26"/>
      <c r="F1016" s="27"/>
      <c r="G1016" s="28"/>
    </row>
    <row r="1017" spans="2:7" ht="17.25" x14ac:dyDescent="0.3">
      <c r="B1017" s="68"/>
      <c r="E1017" s="26"/>
      <c r="F1017" s="27"/>
      <c r="G1017" s="28"/>
    </row>
    <row r="1018" spans="2:7" ht="17.25" x14ac:dyDescent="0.3">
      <c r="B1018" s="68"/>
      <c r="E1018" s="26"/>
      <c r="F1018" s="27"/>
      <c r="G1018" s="28"/>
    </row>
    <row r="1019" spans="2:7" ht="17.25" x14ac:dyDescent="0.3">
      <c r="B1019" s="68"/>
      <c r="E1019" s="26"/>
      <c r="F1019" s="27"/>
      <c r="G1019" s="28"/>
    </row>
    <row r="1020" spans="2:7" ht="17.25" x14ac:dyDescent="0.3">
      <c r="B1020" s="68"/>
      <c r="E1020" s="26"/>
      <c r="F1020" s="27"/>
      <c r="G1020" s="28"/>
    </row>
    <row r="1021" spans="2:7" ht="17.25" x14ac:dyDescent="0.3">
      <c r="B1021" s="68"/>
      <c r="E1021" s="26"/>
      <c r="F1021" s="27"/>
      <c r="G1021" s="28"/>
    </row>
    <row r="1022" spans="2:7" ht="17.25" x14ac:dyDescent="0.3">
      <c r="B1022" s="68"/>
      <c r="E1022" s="26"/>
      <c r="F1022" s="27"/>
      <c r="G1022" s="28"/>
    </row>
    <row r="1023" spans="2:7" ht="17.25" x14ac:dyDescent="0.3">
      <c r="B1023" s="68"/>
      <c r="E1023" s="26"/>
      <c r="F1023" s="27"/>
      <c r="G1023" s="28"/>
    </row>
    <row r="1024" spans="2:7" ht="17.25" x14ac:dyDescent="0.3">
      <c r="B1024" s="68"/>
      <c r="E1024" s="26"/>
      <c r="F1024" s="27"/>
      <c r="G1024" s="28"/>
    </row>
    <row r="1025" spans="2:7" ht="17.25" x14ac:dyDescent="0.3">
      <c r="B1025" s="68"/>
      <c r="E1025" s="26"/>
      <c r="F1025" s="27"/>
      <c r="G1025" s="28"/>
    </row>
    <row r="1026" spans="2:7" ht="17.25" x14ac:dyDescent="0.3">
      <c r="B1026" s="68"/>
      <c r="E1026" s="26"/>
      <c r="F1026" s="27"/>
      <c r="G1026" s="28"/>
    </row>
    <row r="1027" spans="2:7" ht="17.25" x14ac:dyDescent="0.3">
      <c r="B1027" s="68"/>
      <c r="E1027" s="26"/>
      <c r="F1027" s="27"/>
      <c r="G1027" s="28"/>
    </row>
    <row r="1028" spans="2:7" ht="17.25" x14ac:dyDescent="0.3">
      <c r="B1028" s="68"/>
      <c r="E1028" s="26"/>
      <c r="F1028" s="27"/>
      <c r="G1028" s="28"/>
    </row>
    <row r="1029" spans="2:7" ht="17.25" x14ac:dyDescent="0.3">
      <c r="B1029" s="68"/>
      <c r="E1029" s="26"/>
      <c r="F1029" s="27"/>
      <c r="G1029" s="28"/>
    </row>
    <row r="1030" spans="2:7" ht="17.25" x14ac:dyDescent="0.3">
      <c r="B1030" s="68"/>
      <c r="E1030" s="26"/>
      <c r="F1030" s="27"/>
      <c r="G1030" s="28"/>
    </row>
    <row r="1031" spans="2:7" ht="17.25" x14ac:dyDescent="0.3">
      <c r="B1031" s="68"/>
      <c r="E1031" s="26"/>
      <c r="F1031" s="27"/>
      <c r="G1031" s="28"/>
    </row>
    <row r="1032" spans="2:7" ht="17.25" x14ac:dyDescent="0.3">
      <c r="B1032" s="68"/>
      <c r="E1032" s="26"/>
      <c r="F1032" s="27"/>
      <c r="G1032" s="28"/>
    </row>
    <row r="1033" spans="2:7" ht="17.25" x14ac:dyDescent="0.3">
      <c r="B1033" s="68"/>
      <c r="E1033" s="26"/>
      <c r="F1033" s="27"/>
      <c r="G1033" s="28"/>
    </row>
    <row r="1034" spans="2:7" ht="17.25" x14ac:dyDescent="0.3">
      <c r="B1034" s="68"/>
      <c r="E1034" s="26"/>
      <c r="F1034" s="27"/>
      <c r="G1034" s="28"/>
    </row>
    <row r="1035" spans="2:7" ht="17.25" x14ac:dyDescent="0.3">
      <c r="B1035" s="68"/>
      <c r="E1035" s="26"/>
      <c r="F1035" s="27"/>
      <c r="G1035" s="28"/>
    </row>
    <row r="1036" spans="2:7" ht="17.25" x14ac:dyDescent="0.3">
      <c r="B1036" s="68"/>
      <c r="E1036" s="26"/>
      <c r="F1036" s="27"/>
      <c r="G1036" s="28"/>
    </row>
    <row r="1037" spans="2:7" ht="17.25" x14ac:dyDescent="0.3">
      <c r="B1037" s="68"/>
      <c r="E1037" s="26"/>
      <c r="F1037" s="27"/>
      <c r="G1037" s="28"/>
    </row>
    <row r="1038" spans="2:7" ht="17.25" x14ac:dyDescent="0.3">
      <c r="B1038" s="68"/>
      <c r="E1038" s="26"/>
      <c r="F1038" s="27"/>
      <c r="G1038" s="28"/>
    </row>
    <row r="1039" spans="2:7" ht="17.25" x14ac:dyDescent="0.3">
      <c r="B1039" s="68"/>
      <c r="E1039" s="26"/>
      <c r="F1039" s="27"/>
      <c r="G1039" s="28"/>
    </row>
    <row r="1040" spans="2:7" ht="17.25" x14ac:dyDescent="0.3">
      <c r="B1040" s="68"/>
      <c r="E1040" s="26"/>
      <c r="F1040" s="27"/>
      <c r="G1040" s="28"/>
    </row>
    <row r="1041" spans="2:7" ht="17.25" x14ac:dyDescent="0.3">
      <c r="B1041" s="68"/>
      <c r="E1041" s="26"/>
      <c r="F1041" s="27"/>
      <c r="G1041" s="28"/>
    </row>
    <row r="1042" spans="2:7" ht="17.25" x14ac:dyDescent="0.3">
      <c r="B1042" s="68"/>
      <c r="E1042" s="26"/>
      <c r="F1042" s="27"/>
      <c r="G1042" s="28"/>
    </row>
    <row r="1043" spans="2:7" ht="17.25" x14ac:dyDescent="0.3">
      <c r="B1043" s="68"/>
      <c r="E1043" s="26"/>
      <c r="F1043" s="27"/>
      <c r="G1043" s="28"/>
    </row>
    <row r="1044" spans="2:7" ht="17.25" x14ac:dyDescent="0.3">
      <c r="B1044" s="68"/>
      <c r="E1044" s="26"/>
      <c r="F1044" s="27"/>
      <c r="G1044" s="28"/>
    </row>
    <row r="1045" spans="2:7" ht="17.25" x14ac:dyDescent="0.3">
      <c r="B1045" s="68"/>
      <c r="E1045" s="26"/>
      <c r="F1045" s="27"/>
      <c r="G1045" s="28"/>
    </row>
    <row r="1046" spans="2:7" ht="17.25" x14ac:dyDescent="0.3">
      <c r="B1046" s="68"/>
      <c r="E1046" s="26"/>
      <c r="F1046" s="27"/>
      <c r="G1046" s="28"/>
    </row>
    <row r="1047" spans="2:7" ht="17.25" x14ac:dyDescent="0.3">
      <c r="B1047" s="68"/>
      <c r="E1047" s="26"/>
      <c r="F1047" s="27"/>
      <c r="G1047" s="28"/>
    </row>
    <row r="1048" spans="2:7" ht="17.25" x14ac:dyDescent="0.3">
      <c r="B1048" s="68"/>
      <c r="E1048" s="26"/>
      <c r="F1048" s="27"/>
      <c r="G1048" s="28"/>
    </row>
    <row r="1049" spans="2:7" ht="17.25" x14ac:dyDescent="0.3">
      <c r="B1049" s="68"/>
      <c r="E1049" s="26"/>
      <c r="F1049" s="27"/>
      <c r="G1049" s="28"/>
    </row>
    <row r="1050" spans="2:7" ht="17.25" x14ac:dyDescent="0.3">
      <c r="B1050" s="68"/>
      <c r="E1050" s="26"/>
      <c r="F1050" s="27"/>
      <c r="G1050" s="28"/>
    </row>
    <row r="1051" spans="2:7" ht="17.25" x14ac:dyDescent="0.3">
      <c r="B1051" s="68"/>
      <c r="E1051" s="26"/>
      <c r="F1051" s="27"/>
      <c r="G1051" s="28"/>
    </row>
    <row r="1052" spans="2:7" ht="17.25" x14ac:dyDescent="0.3">
      <c r="B1052" s="68"/>
      <c r="E1052" s="26"/>
      <c r="F1052" s="27"/>
      <c r="G1052" s="28"/>
    </row>
    <row r="1053" spans="2:7" ht="17.25" x14ac:dyDescent="0.3">
      <c r="B1053" s="68"/>
      <c r="E1053" s="26"/>
      <c r="F1053" s="27"/>
      <c r="G1053" s="28"/>
    </row>
    <row r="1054" spans="2:7" ht="17.25" x14ac:dyDescent="0.3">
      <c r="B1054" s="68"/>
      <c r="E1054" s="26"/>
      <c r="F1054" s="27"/>
      <c r="G1054" s="28"/>
    </row>
    <row r="1055" spans="2:7" ht="17.25" x14ac:dyDescent="0.3">
      <c r="B1055" s="68"/>
      <c r="E1055" s="26"/>
      <c r="F1055" s="27"/>
      <c r="G1055" s="28"/>
    </row>
    <row r="1056" spans="2:7" ht="17.25" x14ac:dyDescent="0.3">
      <c r="B1056" s="68"/>
      <c r="E1056" s="26"/>
      <c r="F1056" s="27"/>
      <c r="G1056" s="28"/>
    </row>
    <row r="1057" spans="2:7" ht="17.25" x14ac:dyDescent="0.3">
      <c r="B1057" s="68"/>
      <c r="E1057" s="26"/>
      <c r="F1057" s="27"/>
      <c r="G1057" s="28"/>
    </row>
    <row r="1058" spans="2:7" ht="17.25" x14ac:dyDescent="0.3">
      <c r="B1058" s="68"/>
      <c r="E1058" s="26"/>
      <c r="F1058" s="27"/>
      <c r="G1058" s="28"/>
    </row>
    <row r="1059" spans="2:7" ht="17.25" x14ac:dyDescent="0.3">
      <c r="B1059" s="68"/>
      <c r="E1059" s="26"/>
      <c r="F1059" s="27"/>
      <c r="G1059" s="28"/>
    </row>
    <row r="1060" spans="2:7" ht="17.25" x14ac:dyDescent="0.3">
      <c r="B1060" s="68"/>
      <c r="E1060" s="26"/>
      <c r="F1060" s="27"/>
      <c r="G1060" s="28"/>
    </row>
    <row r="1061" spans="2:7" ht="17.25" x14ac:dyDescent="0.3">
      <c r="B1061" s="68"/>
      <c r="E1061" s="26"/>
      <c r="F1061" s="27"/>
      <c r="G1061" s="28"/>
    </row>
    <row r="1062" spans="2:7" ht="17.25" x14ac:dyDescent="0.3">
      <c r="B1062" s="68"/>
      <c r="E1062" s="26"/>
      <c r="F1062" s="27"/>
      <c r="G1062" s="28"/>
    </row>
    <row r="1063" spans="2:7" ht="17.25" x14ac:dyDescent="0.3">
      <c r="B1063" s="68"/>
      <c r="E1063" s="26"/>
      <c r="F1063" s="27"/>
      <c r="G1063" s="28"/>
    </row>
    <row r="1064" spans="2:7" ht="17.25" x14ac:dyDescent="0.3">
      <c r="B1064" s="68"/>
      <c r="E1064" s="26"/>
      <c r="F1064" s="27"/>
      <c r="G1064" s="28"/>
    </row>
    <row r="1065" spans="2:7" ht="17.25" x14ac:dyDescent="0.3">
      <c r="B1065" s="68"/>
      <c r="E1065" s="26"/>
      <c r="F1065" s="27"/>
      <c r="G1065" s="28"/>
    </row>
    <row r="1066" spans="2:7" ht="17.25" x14ac:dyDescent="0.3">
      <c r="B1066" s="68"/>
      <c r="E1066" s="26"/>
      <c r="F1066" s="27"/>
      <c r="G1066" s="28"/>
    </row>
    <row r="1067" spans="2:7" ht="17.25" x14ac:dyDescent="0.3">
      <c r="B1067" s="68"/>
      <c r="E1067" s="26"/>
      <c r="F1067" s="27"/>
      <c r="G1067" s="28"/>
    </row>
    <row r="1068" spans="2:7" ht="17.25" x14ac:dyDescent="0.3">
      <c r="B1068" s="68"/>
      <c r="E1068" s="26"/>
      <c r="F1068" s="27"/>
      <c r="G1068" s="28"/>
    </row>
    <row r="1069" spans="2:7" ht="17.25" x14ac:dyDescent="0.3">
      <c r="B1069" s="68"/>
      <c r="E1069" s="26"/>
      <c r="F1069" s="27"/>
      <c r="G1069" s="28"/>
    </row>
    <row r="1070" spans="2:7" ht="17.25" x14ac:dyDescent="0.3">
      <c r="B1070" s="68"/>
      <c r="E1070" s="26"/>
      <c r="F1070" s="27"/>
      <c r="G1070" s="28"/>
    </row>
    <row r="1071" spans="2:7" ht="17.25" x14ac:dyDescent="0.3">
      <c r="B1071" s="68"/>
      <c r="E1071" s="26"/>
      <c r="F1071" s="27"/>
      <c r="G1071" s="28"/>
    </row>
    <row r="1072" spans="2:7" ht="17.25" x14ac:dyDescent="0.3">
      <c r="B1072" s="68"/>
      <c r="E1072" s="26"/>
      <c r="F1072" s="27"/>
      <c r="G1072" s="28"/>
    </row>
    <row r="1073" spans="2:7" ht="17.25" x14ac:dyDescent="0.3">
      <c r="B1073" s="68"/>
      <c r="E1073" s="26"/>
      <c r="F1073" s="27"/>
      <c r="G1073" s="28"/>
    </row>
    <row r="1074" spans="2:7" ht="17.25" x14ac:dyDescent="0.3">
      <c r="B1074" s="68"/>
      <c r="E1074" s="26"/>
      <c r="F1074" s="27"/>
      <c r="G1074" s="28"/>
    </row>
    <row r="1075" spans="2:7" ht="17.25" x14ac:dyDescent="0.3">
      <c r="B1075" s="68"/>
      <c r="E1075" s="26"/>
      <c r="F1075" s="27"/>
      <c r="G1075" s="28"/>
    </row>
    <row r="1076" spans="2:7" ht="17.25" x14ac:dyDescent="0.3">
      <c r="B1076" s="68"/>
      <c r="E1076" s="26"/>
      <c r="F1076" s="27"/>
      <c r="G1076" s="28"/>
    </row>
    <row r="1077" spans="2:7" ht="17.25" x14ac:dyDescent="0.3">
      <c r="B1077" s="68"/>
      <c r="E1077" s="26"/>
      <c r="F1077" s="27"/>
      <c r="G1077" s="28"/>
    </row>
    <row r="1078" spans="2:7" ht="17.25" x14ac:dyDescent="0.3">
      <c r="B1078" s="68"/>
      <c r="E1078" s="26"/>
      <c r="F1078" s="27"/>
      <c r="G1078" s="28"/>
    </row>
    <row r="1079" spans="2:7" ht="17.25" x14ac:dyDescent="0.3">
      <c r="B1079" s="68"/>
      <c r="E1079" s="26"/>
      <c r="F1079" s="27"/>
      <c r="G1079" s="28"/>
    </row>
    <row r="1080" spans="2:7" ht="17.25" x14ac:dyDescent="0.3">
      <c r="B1080" s="68"/>
      <c r="E1080" s="26"/>
      <c r="F1080" s="27"/>
      <c r="G1080" s="28"/>
    </row>
    <row r="1081" spans="2:7" ht="17.25" x14ac:dyDescent="0.3">
      <c r="B1081" s="68"/>
      <c r="E1081" s="26"/>
      <c r="F1081" s="27"/>
      <c r="G1081" s="28"/>
    </row>
    <row r="1082" spans="2:7" ht="17.25" x14ac:dyDescent="0.3">
      <c r="B1082" s="68"/>
      <c r="E1082" s="26"/>
      <c r="F1082" s="27"/>
      <c r="G1082" s="28"/>
    </row>
    <row r="1083" spans="2:7" ht="17.25" x14ac:dyDescent="0.3">
      <c r="B1083" s="68"/>
      <c r="E1083" s="26"/>
      <c r="F1083" s="27"/>
      <c r="G1083" s="28"/>
    </row>
    <row r="1084" spans="2:7" ht="17.25" x14ac:dyDescent="0.3">
      <c r="B1084" s="68"/>
      <c r="E1084" s="26"/>
      <c r="F1084" s="27"/>
      <c r="G1084" s="28"/>
    </row>
    <row r="1085" spans="2:7" ht="17.25" x14ac:dyDescent="0.3">
      <c r="B1085" s="68"/>
      <c r="E1085" s="26"/>
      <c r="F1085" s="27"/>
      <c r="G1085" s="28"/>
    </row>
    <row r="1086" spans="2:7" ht="17.25" x14ac:dyDescent="0.3">
      <c r="B1086" s="68"/>
      <c r="E1086" s="26"/>
      <c r="F1086" s="27"/>
      <c r="G1086" s="28"/>
    </row>
    <row r="1087" spans="2:7" ht="17.25" x14ac:dyDescent="0.3">
      <c r="B1087" s="68"/>
      <c r="E1087" s="26"/>
      <c r="F1087" s="27"/>
      <c r="G1087" s="28"/>
    </row>
    <row r="1088" spans="2:7" ht="17.25" x14ac:dyDescent="0.3">
      <c r="B1088" s="68"/>
      <c r="E1088" s="26"/>
      <c r="F1088" s="27"/>
      <c r="G1088" s="28"/>
    </row>
    <row r="1089" spans="2:7" ht="17.25" x14ac:dyDescent="0.3">
      <c r="B1089" s="68"/>
      <c r="E1089" s="26"/>
      <c r="F1089" s="27"/>
      <c r="G1089" s="28"/>
    </row>
    <row r="1090" spans="2:7" ht="17.25" x14ac:dyDescent="0.3">
      <c r="B1090" s="68"/>
      <c r="E1090" s="26"/>
      <c r="F1090" s="27"/>
      <c r="G1090" s="28"/>
    </row>
    <row r="1091" spans="2:7" ht="17.25" x14ac:dyDescent="0.3">
      <c r="B1091" s="68"/>
      <c r="E1091" s="26"/>
      <c r="F1091" s="27"/>
      <c r="G1091" s="28"/>
    </row>
    <row r="1092" spans="2:7" ht="17.25" x14ac:dyDescent="0.3">
      <c r="B1092" s="68"/>
      <c r="E1092" s="26"/>
      <c r="F1092" s="27"/>
      <c r="G1092" s="28"/>
    </row>
    <row r="1093" spans="2:7" ht="17.25" x14ac:dyDescent="0.3">
      <c r="B1093" s="68"/>
      <c r="E1093" s="26"/>
      <c r="F1093" s="27"/>
      <c r="G1093" s="28"/>
    </row>
    <row r="1094" spans="2:7" ht="17.25" x14ac:dyDescent="0.3">
      <c r="B1094" s="68"/>
      <c r="E1094" s="26"/>
      <c r="F1094" s="27"/>
      <c r="G1094" s="28"/>
    </row>
    <row r="1095" spans="2:7" ht="17.25" x14ac:dyDescent="0.3">
      <c r="B1095" s="68"/>
      <c r="E1095" s="26"/>
      <c r="F1095" s="27"/>
      <c r="G1095" s="28"/>
    </row>
    <row r="1096" spans="2:7" ht="17.25" x14ac:dyDescent="0.3">
      <c r="B1096" s="68"/>
      <c r="E1096" s="26"/>
      <c r="F1096" s="27"/>
      <c r="G1096" s="28"/>
    </row>
    <row r="1097" spans="2:7" ht="17.25" x14ac:dyDescent="0.3">
      <c r="B1097" s="68"/>
      <c r="E1097" s="26"/>
      <c r="F1097" s="27"/>
      <c r="G1097" s="28"/>
    </row>
    <row r="1098" spans="2:7" ht="17.25" x14ac:dyDescent="0.3">
      <c r="B1098" s="68"/>
      <c r="E1098" s="26"/>
      <c r="F1098" s="27"/>
      <c r="G1098" s="28"/>
    </row>
    <row r="1099" spans="2:7" ht="17.25" x14ac:dyDescent="0.3">
      <c r="B1099" s="68"/>
      <c r="E1099" s="26"/>
      <c r="F1099" s="27"/>
      <c r="G1099" s="28"/>
    </row>
    <row r="1100" spans="2:7" ht="17.25" x14ac:dyDescent="0.3">
      <c r="B1100" s="68"/>
      <c r="E1100" s="26"/>
      <c r="F1100" s="27"/>
      <c r="G1100" s="28"/>
    </row>
    <row r="1101" spans="2:7" ht="17.25" x14ac:dyDescent="0.3">
      <c r="B1101" s="68"/>
      <c r="E1101" s="26"/>
      <c r="F1101" s="27"/>
      <c r="G1101" s="28"/>
    </row>
    <row r="1102" spans="2:7" ht="17.25" x14ac:dyDescent="0.3">
      <c r="B1102" s="68"/>
      <c r="E1102" s="26"/>
      <c r="F1102" s="27"/>
      <c r="G1102" s="28"/>
    </row>
    <row r="1103" spans="2:7" ht="17.25" x14ac:dyDescent="0.3">
      <c r="B1103" s="68"/>
      <c r="E1103" s="26"/>
      <c r="F1103" s="27"/>
      <c r="G1103" s="28"/>
    </row>
    <row r="1104" spans="2:7" ht="17.25" x14ac:dyDescent="0.3">
      <c r="B1104" s="68"/>
      <c r="E1104" s="26"/>
      <c r="F1104" s="27"/>
      <c r="G1104" s="28"/>
    </row>
    <row r="1105" spans="2:7" ht="17.25" x14ac:dyDescent="0.3">
      <c r="B1105" s="68"/>
      <c r="E1105" s="26"/>
      <c r="F1105" s="27"/>
      <c r="G1105" s="28"/>
    </row>
    <row r="1106" spans="2:7" ht="17.25" x14ac:dyDescent="0.3">
      <c r="B1106" s="68"/>
      <c r="E1106" s="26"/>
      <c r="F1106" s="27"/>
      <c r="G1106" s="28"/>
    </row>
    <row r="1107" spans="2:7" ht="17.25" x14ac:dyDescent="0.3">
      <c r="B1107" s="68"/>
      <c r="E1107" s="26"/>
      <c r="F1107" s="27"/>
      <c r="G1107" s="28"/>
    </row>
    <row r="1108" spans="2:7" ht="17.25" x14ac:dyDescent="0.3">
      <c r="B1108" s="68"/>
      <c r="E1108" s="26"/>
      <c r="F1108" s="27"/>
      <c r="G1108" s="28"/>
    </row>
    <row r="1109" spans="2:7" ht="17.25" x14ac:dyDescent="0.3">
      <c r="B1109" s="68"/>
      <c r="E1109" s="26"/>
      <c r="F1109" s="27"/>
      <c r="G1109" s="28"/>
    </row>
    <row r="1110" spans="2:7" ht="17.25" x14ac:dyDescent="0.3">
      <c r="B1110" s="68"/>
      <c r="E1110" s="26"/>
      <c r="F1110" s="27"/>
      <c r="G1110" s="28"/>
    </row>
    <row r="1111" spans="2:7" ht="17.25" x14ac:dyDescent="0.3">
      <c r="B1111" s="68"/>
      <c r="E1111" s="26"/>
      <c r="F1111" s="27"/>
      <c r="G1111" s="28"/>
    </row>
    <row r="1112" spans="2:7" ht="17.25" x14ac:dyDescent="0.3">
      <c r="B1112" s="68"/>
      <c r="E1112" s="26"/>
      <c r="F1112" s="27"/>
      <c r="G1112" s="28"/>
    </row>
    <row r="1113" spans="2:7" ht="17.25" x14ac:dyDescent="0.3">
      <c r="B1113" s="68"/>
      <c r="E1113" s="26"/>
      <c r="F1113" s="27"/>
      <c r="G1113" s="28"/>
    </row>
    <row r="1114" spans="2:7" ht="17.25" x14ac:dyDescent="0.3">
      <c r="B1114" s="68"/>
      <c r="E1114" s="26"/>
      <c r="F1114" s="27"/>
      <c r="G1114" s="28"/>
    </row>
    <row r="1115" spans="2:7" ht="17.25" x14ac:dyDescent="0.3">
      <c r="B1115" s="68"/>
      <c r="E1115" s="26"/>
      <c r="F1115" s="27"/>
      <c r="G1115" s="28"/>
    </row>
    <row r="1116" spans="2:7" ht="17.25" x14ac:dyDescent="0.3">
      <c r="B1116" s="68"/>
      <c r="E1116" s="26"/>
      <c r="F1116" s="27"/>
      <c r="G1116" s="28"/>
    </row>
    <row r="1117" spans="2:7" ht="17.25" x14ac:dyDescent="0.3">
      <c r="B1117" s="68"/>
      <c r="E1117" s="26"/>
      <c r="F1117" s="27"/>
      <c r="G1117" s="28"/>
    </row>
    <row r="1118" spans="2:7" ht="17.25" x14ac:dyDescent="0.3">
      <c r="B1118" s="68"/>
      <c r="E1118" s="26"/>
      <c r="F1118" s="27"/>
      <c r="G1118" s="28"/>
    </row>
    <row r="1119" spans="2:7" ht="17.25" x14ac:dyDescent="0.3">
      <c r="B1119" s="68"/>
      <c r="E1119" s="26"/>
      <c r="F1119" s="27"/>
      <c r="G1119" s="28"/>
    </row>
    <row r="1120" spans="2:7" ht="17.25" x14ac:dyDescent="0.3">
      <c r="B1120" s="68"/>
      <c r="E1120" s="26"/>
      <c r="F1120" s="27"/>
      <c r="G1120" s="28"/>
    </row>
    <row r="1121" spans="2:7" ht="17.25" x14ac:dyDescent="0.3">
      <c r="B1121" s="68"/>
      <c r="E1121" s="26"/>
      <c r="F1121" s="27"/>
      <c r="G1121" s="28"/>
    </row>
    <row r="1122" spans="2:7" ht="17.25" x14ac:dyDescent="0.3">
      <c r="B1122" s="68"/>
      <c r="E1122" s="26"/>
      <c r="F1122" s="27"/>
      <c r="G1122" s="28"/>
    </row>
    <row r="1123" spans="2:7" ht="17.25" x14ac:dyDescent="0.3">
      <c r="B1123" s="68"/>
      <c r="E1123" s="26"/>
      <c r="F1123" s="27"/>
      <c r="G1123" s="28"/>
    </row>
    <row r="1124" spans="2:7" ht="17.25" x14ac:dyDescent="0.3">
      <c r="B1124" s="68"/>
      <c r="E1124" s="26"/>
      <c r="F1124" s="27"/>
      <c r="G1124" s="28"/>
    </row>
    <row r="1125" spans="2:7" ht="17.25" x14ac:dyDescent="0.3">
      <c r="B1125" s="68"/>
      <c r="E1125" s="26"/>
      <c r="F1125" s="27"/>
      <c r="G1125" s="28"/>
    </row>
    <row r="1126" spans="2:7" ht="17.25" x14ac:dyDescent="0.3">
      <c r="B1126" s="68"/>
      <c r="E1126" s="26"/>
      <c r="F1126" s="27"/>
      <c r="G1126" s="28"/>
    </row>
    <row r="1127" spans="2:7" ht="17.25" x14ac:dyDescent="0.3">
      <c r="B1127" s="68"/>
      <c r="E1127" s="26"/>
      <c r="F1127" s="27"/>
      <c r="G1127" s="28"/>
    </row>
    <row r="1128" spans="2:7" ht="17.25" x14ac:dyDescent="0.3">
      <c r="B1128" s="68"/>
      <c r="E1128" s="26"/>
      <c r="F1128" s="27"/>
      <c r="G1128" s="28"/>
    </row>
    <row r="1129" spans="2:7" ht="17.25" x14ac:dyDescent="0.3">
      <c r="B1129" s="68"/>
      <c r="E1129" s="26"/>
      <c r="F1129" s="27"/>
      <c r="G1129" s="28"/>
    </row>
    <row r="1130" spans="2:7" ht="17.25" x14ac:dyDescent="0.3">
      <c r="B1130" s="68"/>
      <c r="E1130" s="26"/>
      <c r="F1130" s="27"/>
      <c r="G1130" s="28"/>
    </row>
    <row r="1131" spans="2:7" ht="17.25" x14ac:dyDescent="0.3">
      <c r="B1131" s="68"/>
      <c r="E1131" s="26"/>
      <c r="F1131" s="27"/>
      <c r="G1131" s="28"/>
    </row>
    <row r="1132" spans="2:7" ht="17.25" x14ac:dyDescent="0.3">
      <c r="B1132" s="68"/>
      <c r="E1132" s="26"/>
      <c r="F1132" s="27"/>
      <c r="G1132" s="28"/>
    </row>
    <row r="1133" spans="2:7" ht="17.25" x14ac:dyDescent="0.3">
      <c r="B1133" s="68"/>
      <c r="E1133" s="26"/>
      <c r="F1133" s="27"/>
      <c r="G1133" s="28"/>
    </row>
    <row r="1134" spans="2:7" ht="17.25" x14ac:dyDescent="0.3">
      <c r="B1134" s="68"/>
      <c r="E1134" s="26"/>
      <c r="F1134" s="27"/>
      <c r="G1134" s="28"/>
    </row>
    <row r="1135" spans="2:7" ht="17.25" x14ac:dyDescent="0.3">
      <c r="B1135" s="68"/>
      <c r="E1135" s="26"/>
      <c r="F1135" s="27"/>
      <c r="G1135" s="28"/>
    </row>
    <row r="1136" spans="2:7" ht="17.25" x14ac:dyDescent="0.3">
      <c r="B1136" s="68"/>
      <c r="E1136" s="26"/>
      <c r="F1136" s="27"/>
      <c r="G1136" s="28"/>
    </row>
    <row r="1137" spans="2:7" ht="17.25" x14ac:dyDescent="0.3">
      <c r="B1137" s="68"/>
      <c r="E1137" s="26"/>
      <c r="F1137" s="27"/>
      <c r="G1137" s="28"/>
    </row>
    <row r="1138" spans="2:7" ht="17.25" x14ac:dyDescent="0.3">
      <c r="B1138" s="68"/>
      <c r="E1138" s="26"/>
      <c r="F1138" s="27"/>
      <c r="G1138" s="28"/>
    </row>
    <row r="1139" spans="2:7" ht="17.25" x14ac:dyDescent="0.3">
      <c r="B1139" s="68"/>
      <c r="E1139" s="26"/>
      <c r="F1139" s="27"/>
      <c r="G1139" s="28"/>
    </row>
    <row r="1140" spans="2:7" ht="17.25" x14ac:dyDescent="0.3">
      <c r="B1140" s="68"/>
      <c r="E1140" s="26"/>
      <c r="F1140" s="27"/>
      <c r="G1140" s="28"/>
    </row>
    <row r="1141" spans="2:7" ht="17.25" x14ac:dyDescent="0.3">
      <c r="B1141" s="68"/>
      <c r="E1141" s="26"/>
      <c r="F1141" s="27"/>
      <c r="G1141" s="28"/>
    </row>
    <row r="1142" spans="2:7" ht="17.25" x14ac:dyDescent="0.3">
      <c r="B1142" s="68"/>
      <c r="E1142" s="26"/>
      <c r="F1142" s="27"/>
      <c r="G1142" s="28"/>
    </row>
    <row r="1143" spans="2:7" ht="17.25" x14ac:dyDescent="0.3">
      <c r="B1143" s="68"/>
      <c r="E1143" s="26"/>
      <c r="F1143" s="27"/>
      <c r="G1143" s="28"/>
    </row>
    <row r="1144" spans="2:7" ht="17.25" x14ac:dyDescent="0.3">
      <c r="B1144" s="68"/>
      <c r="E1144" s="26"/>
      <c r="F1144" s="27"/>
      <c r="G1144" s="28"/>
    </row>
    <row r="1145" spans="2:7" ht="17.25" x14ac:dyDescent="0.3">
      <c r="B1145" s="68"/>
      <c r="E1145" s="26"/>
      <c r="F1145" s="27"/>
      <c r="G1145" s="28"/>
    </row>
    <row r="1146" spans="2:7" ht="17.25" x14ac:dyDescent="0.3">
      <c r="B1146" s="68"/>
      <c r="E1146" s="26"/>
      <c r="F1146" s="27"/>
      <c r="G1146" s="28"/>
    </row>
    <row r="1147" spans="2:7" ht="17.25" x14ac:dyDescent="0.3">
      <c r="B1147" s="68"/>
      <c r="E1147" s="26"/>
      <c r="F1147" s="27"/>
      <c r="G1147" s="28"/>
    </row>
    <row r="1148" spans="2:7" ht="17.25" x14ac:dyDescent="0.3">
      <c r="B1148" s="68"/>
      <c r="E1148" s="26"/>
      <c r="F1148" s="27"/>
      <c r="G1148" s="28"/>
    </row>
    <row r="1149" spans="2:7" ht="17.25" x14ac:dyDescent="0.3">
      <c r="B1149" s="68"/>
      <c r="E1149" s="26"/>
      <c r="F1149" s="27"/>
      <c r="G1149" s="28"/>
    </row>
    <row r="1150" spans="2:7" ht="17.25" x14ac:dyDescent="0.3">
      <c r="B1150" s="68"/>
      <c r="E1150" s="26"/>
      <c r="F1150" s="27"/>
      <c r="G1150" s="28"/>
    </row>
    <row r="1151" spans="2:7" ht="17.25" x14ac:dyDescent="0.3">
      <c r="B1151" s="68"/>
      <c r="E1151" s="26"/>
      <c r="F1151" s="27"/>
      <c r="G1151" s="28"/>
    </row>
    <row r="1152" spans="2:7" ht="17.25" x14ac:dyDescent="0.3">
      <c r="B1152" s="68"/>
      <c r="E1152" s="26"/>
      <c r="F1152" s="27"/>
      <c r="G1152" s="28"/>
    </row>
    <row r="1153" spans="2:7" ht="17.25" x14ac:dyDescent="0.3">
      <c r="B1153" s="68"/>
      <c r="E1153" s="26"/>
      <c r="F1153" s="27"/>
      <c r="G1153" s="28"/>
    </row>
    <row r="1154" spans="2:7" ht="17.25" x14ac:dyDescent="0.3">
      <c r="B1154" s="68"/>
      <c r="E1154" s="26"/>
      <c r="F1154" s="27"/>
      <c r="G1154" s="28"/>
    </row>
    <row r="1155" spans="2:7" ht="17.25" x14ac:dyDescent="0.3">
      <c r="B1155" s="68"/>
      <c r="E1155" s="26"/>
      <c r="F1155" s="27"/>
      <c r="G1155" s="28"/>
    </row>
    <row r="1156" spans="2:7" ht="17.25" x14ac:dyDescent="0.3">
      <c r="B1156" s="68"/>
      <c r="E1156" s="26"/>
      <c r="F1156" s="27"/>
      <c r="G1156" s="28"/>
    </row>
    <row r="1157" spans="2:7" ht="17.25" x14ac:dyDescent="0.3">
      <c r="B1157" s="68"/>
      <c r="E1157" s="26"/>
      <c r="F1157" s="27"/>
      <c r="G1157" s="28"/>
    </row>
    <row r="1158" spans="2:7" ht="17.25" x14ac:dyDescent="0.3">
      <c r="B1158" s="68"/>
      <c r="E1158" s="26"/>
      <c r="F1158" s="27"/>
      <c r="G1158" s="28"/>
    </row>
    <row r="1159" spans="2:7" ht="17.25" x14ac:dyDescent="0.3">
      <c r="B1159" s="68"/>
      <c r="E1159" s="26"/>
      <c r="F1159" s="27"/>
      <c r="G1159" s="28"/>
    </row>
    <row r="1160" spans="2:7" ht="17.25" x14ac:dyDescent="0.3">
      <c r="B1160" s="68"/>
      <c r="E1160" s="26"/>
      <c r="F1160" s="27"/>
      <c r="G1160" s="28"/>
    </row>
    <row r="1161" spans="2:7" ht="17.25" x14ac:dyDescent="0.3">
      <c r="B1161" s="68"/>
      <c r="E1161" s="26"/>
      <c r="F1161" s="27"/>
      <c r="G1161" s="28"/>
    </row>
    <row r="1162" spans="2:7" ht="17.25" x14ac:dyDescent="0.3">
      <c r="B1162" s="68"/>
      <c r="E1162" s="26"/>
      <c r="F1162" s="27"/>
      <c r="G1162" s="28"/>
    </row>
    <row r="1163" spans="2:7" ht="17.25" x14ac:dyDescent="0.3">
      <c r="B1163" s="68"/>
      <c r="E1163" s="26"/>
      <c r="F1163" s="27"/>
      <c r="G1163" s="28"/>
    </row>
    <row r="1164" spans="2:7" ht="17.25" x14ac:dyDescent="0.3">
      <c r="B1164" s="68"/>
      <c r="E1164" s="26"/>
      <c r="F1164" s="27"/>
      <c r="G1164" s="28"/>
    </row>
    <row r="1165" spans="2:7" ht="17.25" x14ac:dyDescent="0.3">
      <c r="B1165" s="68"/>
      <c r="E1165" s="26"/>
      <c r="F1165" s="27"/>
      <c r="G1165" s="28"/>
    </row>
    <row r="1166" spans="2:7" ht="17.25" x14ac:dyDescent="0.3">
      <c r="B1166" s="68"/>
      <c r="E1166" s="26"/>
      <c r="F1166" s="27"/>
      <c r="G1166" s="28"/>
    </row>
    <row r="1167" spans="2:7" ht="17.25" x14ac:dyDescent="0.3">
      <c r="B1167" s="68"/>
      <c r="E1167" s="26"/>
      <c r="F1167" s="27"/>
      <c r="G1167" s="28"/>
    </row>
    <row r="1168" spans="2:7" ht="17.25" x14ac:dyDescent="0.3">
      <c r="B1168" s="68"/>
      <c r="E1168" s="26"/>
      <c r="F1168" s="27"/>
      <c r="G1168" s="28"/>
    </row>
    <row r="1169" spans="2:7" ht="17.25" x14ac:dyDescent="0.3">
      <c r="B1169" s="68"/>
      <c r="E1169" s="26"/>
      <c r="F1169" s="27"/>
      <c r="G1169" s="28"/>
    </row>
    <row r="1170" spans="2:7" ht="17.25" x14ac:dyDescent="0.3">
      <c r="B1170" s="68"/>
      <c r="E1170" s="26"/>
      <c r="F1170" s="27"/>
      <c r="G1170" s="28"/>
    </row>
    <row r="1171" spans="2:7" ht="17.25" x14ac:dyDescent="0.3">
      <c r="B1171" s="68"/>
      <c r="E1171" s="26"/>
      <c r="F1171" s="27"/>
      <c r="G1171" s="28"/>
    </row>
    <row r="1172" spans="2:7" ht="17.25" x14ac:dyDescent="0.3">
      <c r="B1172" s="68"/>
      <c r="E1172" s="26"/>
      <c r="F1172" s="27"/>
      <c r="G1172" s="28"/>
    </row>
    <row r="1173" spans="2:7" ht="17.25" x14ac:dyDescent="0.3">
      <c r="B1173" s="68"/>
      <c r="E1173" s="26"/>
      <c r="F1173" s="27"/>
      <c r="G1173" s="28"/>
    </row>
    <row r="1174" spans="2:7" ht="17.25" x14ac:dyDescent="0.3">
      <c r="B1174" s="68"/>
      <c r="E1174" s="26"/>
      <c r="F1174" s="27"/>
      <c r="G1174" s="28"/>
    </row>
    <row r="1175" spans="2:7" ht="17.25" x14ac:dyDescent="0.3">
      <c r="B1175" s="68"/>
      <c r="E1175" s="26"/>
      <c r="F1175" s="27"/>
      <c r="G1175" s="28"/>
    </row>
    <row r="1176" spans="2:7" ht="17.25" x14ac:dyDescent="0.3">
      <c r="B1176" s="68"/>
      <c r="E1176" s="26"/>
      <c r="F1176" s="27"/>
      <c r="G1176" s="28"/>
    </row>
    <row r="1177" spans="2:7" ht="17.25" x14ac:dyDescent="0.3">
      <c r="B1177" s="68"/>
      <c r="E1177" s="26"/>
      <c r="F1177" s="27"/>
      <c r="G1177" s="28"/>
    </row>
    <row r="1178" spans="2:7" ht="17.25" x14ac:dyDescent="0.3">
      <c r="B1178" s="68"/>
      <c r="E1178" s="26"/>
      <c r="F1178" s="27"/>
      <c r="G1178" s="28"/>
    </row>
    <row r="1179" spans="2:7" ht="17.25" x14ac:dyDescent="0.3">
      <c r="B1179" s="68"/>
      <c r="E1179" s="26"/>
      <c r="F1179" s="27"/>
      <c r="G1179" s="28"/>
    </row>
    <row r="1180" spans="2:7" ht="17.25" x14ac:dyDescent="0.3">
      <c r="B1180" s="68"/>
      <c r="E1180" s="26"/>
      <c r="F1180" s="27"/>
      <c r="G1180" s="28"/>
    </row>
    <row r="1181" spans="2:7" ht="17.25" x14ac:dyDescent="0.3">
      <c r="B1181" s="68"/>
      <c r="E1181" s="26"/>
      <c r="F1181" s="27"/>
      <c r="G1181" s="28"/>
    </row>
    <row r="1182" spans="2:7" ht="17.25" x14ac:dyDescent="0.3">
      <c r="B1182" s="68"/>
      <c r="E1182" s="26"/>
      <c r="F1182" s="27"/>
      <c r="G1182" s="28"/>
    </row>
    <row r="1183" spans="2:7" ht="17.25" x14ac:dyDescent="0.3">
      <c r="B1183" s="68"/>
      <c r="E1183" s="26"/>
      <c r="F1183" s="27"/>
      <c r="G1183" s="28"/>
    </row>
    <row r="1184" spans="2:7" ht="17.25" x14ac:dyDescent="0.3">
      <c r="B1184" s="68"/>
      <c r="E1184" s="26"/>
      <c r="F1184" s="27"/>
      <c r="G1184" s="28"/>
    </row>
    <row r="1185" spans="2:7" ht="17.25" x14ac:dyDescent="0.3">
      <c r="B1185" s="68"/>
      <c r="E1185" s="26"/>
      <c r="F1185" s="27"/>
      <c r="G1185" s="28"/>
    </row>
    <row r="1186" spans="2:7" ht="17.25" x14ac:dyDescent="0.3">
      <c r="B1186" s="68"/>
      <c r="E1186" s="26"/>
      <c r="F1186" s="27"/>
      <c r="G1186" s="28"/>
    </row>
    <row r="1187" spans="2:7" ht="17.25" x14ac:dyDescent="0.3">
      <c r="B1187" s="68"/>
      <c r="E1187" s="26"/>
      <c r="F1187" s="27"/>
      <c r="G1187" s="28"/>
    </row>
    <row r="1188" spans="2:7" ht="17.25" x14ac:dyDescent="0.3">
      <c r="B1188" s="68"/>
      <c r="E1188" s="26"/>
      <c r="F1188" s="27"/>
      <c r="G1188" s="28"/>
    </row>
    <row r="1189" spans="2:7" ht="17.25" x14ac:dyDescent="0.3">
      <c r="B1189" s="68"/>
      <c r="E1189" s="26"/>
      <c r="F1189" s="27"/>
      <c r="G1189" s="28"/>
    </row>
    <row r="1190" spans="2:7" ht="17.25" x14ac:dyDescent="0.3">
      <c r="B1190" s="68"/>
      <c r="E1190" s="26"/>
      <c r="F1190" s="27"/>
      <c r="G1190" s="28"/>
    </row>
    <row r="1191" spans="2:7" ht="17.25" x14ac:dyDescent="0.3">
      <c r="B1191" s="68"/>
      <c r="E1191" s="26"/>
      <c r="F1191" s="27"/>
      <c r="G1191" s="28"/>
    </row>
    <row r="1192" spans="2:7" ht="17.25" x14ac:dyDescent="0.3">
      <c r="B1192" s="68"/>
      <c r="E1192" s="26"/>
      <c r="F1192" s="27"/>
      <c r="G1192" s="28"/>
    </row>
    <row r="1193" spans="2:7" ht="17.25" x14ac:dyDescent="0.3">
      <c r="B1193" s="68"/>
      <c r="E1193" s="26"/>
      <c r="F1193" s="27"/>
      <c r="G1193" s="28"/>
    </row>
    <row r="1194" spans="2:7" ht="17.25" x14ac:dyDescent="0.3">
      <c r="B1194" s="68"/>
      <c r="E1194" s="26"/>
      <c r="F1194" s="27"/>
      <c r="G1194" s="28"/>
    </row>
    <row r="1195" spans="2:7" ht="17.25" x14ac:dyDescent="0.3">
      <c r="B1195" s="68"/>
      <c r="E1195" s="26"/>
      <c r="F1195" s="27"/>
      <c r="G1195" s="28"/>
    </row>
    <row r="1196" spans="2:7" ht="17.25" x14ac:dyDescent="0.3">
      <c r="B1196" s="68"/>
      <c r="E1196" s="26"/>
      <c r="F1196" s="27"/>
      <c r="G1196" s="28"/>
    </row>
    <row r="1197" spans="2:7" ht="17.25" x14ac:dyDescent="0.3">
      <c r="B1197" s="68"/>
      <c r="E1197" s="26"/>
      <c r="F1197" s="27"/>
      <c r="G1197" s="28"/>
    </row>
    <row r="1198" spans="2:7" ht="17.25" x14ac:dyDescent="0.3">
      <c r="B1198" s="68"/>
      <c r="E1198" s="26"/>
      <c r="F1198" s="27"/>
      <c r="G1198" s="28"/>
    </row>
    <row r="1199" spans="2:7" ht="17.25" x14ac:dyDescent="0.3">
      <c r="B1199" s="68"/>
      <c r="E1199" s="26"/>
      <c r="F1199" s="27"/>
      <c r="G1199" s="28"/>
    </row>
    <row r="1200" spans="2:7" ht="17.25" x14ac:dyDescent="0.3">
      <c r="B1200" s="68"/>
      <c r="E1200" s="26"/>
      <c r="F1200" s="27"/>
      <c r="G1200" s="28"/>
    </row>
    <row r="1201" spans="2:7" ht="17.25" x14ac:dyDescent="0.3">
      <c r="B1201" s="68"/>
      <c r="E1201" s="26"/>
      <c r="F1201" s="27"/>
      <c r="G1201" s="28"/>
    </row>
    <row r="1202" spans="2:7" ht="17.25" x14ac:dyDescent="0.3">
      <c r="B1202" s="68"/>
      <c r="E1202" s="26"/>
      <c r="F1202" s="27"/>
      <c r="G1202" s="28"/>
    </row>
    <row r="1203" spans="2:7" ht="17.25" x14ac:dyDescent="0.3">
      <c r="B1203" s="68"/>
      <c r="E1203" s="26"/>
      <c r="F1203" s="27"/>
      <c r="G1203" s="28"/>
    </row>
    <row r="1204" spans="2:7" ht="17.25" x14ac:dyDescent="0.3">
      <c r="B1204" s="68"/>
      <c r="E1204" s="26"/>
      <c r="F1204" s="27"/>
      <c r="G1204" s="28"/>
    </row>
    <row r="1205" spans="2:7" ht="17.25" x14ac:dyDescent="0.3">
      <c r="B1205" s="68"/>
      <c r="E1205" s="26"/>
      <c r="F1205" s="27"/>
      <c r="G1205" s="28"/>
    </row>
    <row r="1206" spans="2:7" ht="17.25" x14ac:dyDescent="0.3">
      <c r="B1206" s="68"/>
      <c r="E1206" s="26"/>
      <c r="F1206" s="27"/>
      <c r="G1206" s="28"/>
    </row>
    <row r="1207" spans="2:7" ht="17.25" x14ac:dyDescent="0.3">
      <c r="B1207" s="68"/>
      <c r="E1207" s="26"/>
      <c r="F1207" s="27"/>
      <c r="G1207" s="28"/>
    </row>
    <row r="1208" spans="2:7" ht="17.25" x14ac:dyDescent="0.3">
      <c r="B1208" s="68"/>
      <c r="E1208" s="26"/>
      <c r="F1208" s="27"/>
      <c r="G1208" s="28"/>
    </row>
    <row r="1209" spans="2:7" ht="17.25" x14ac:dyDescent="0.3">
      <c r="B1209" s="68"/>
      <c r="E1209" s="26"/>
      <c r="F1209" s="27"/>
      <c r="G1209" s="28"/>
    </row>
    <row r="1210" spans="2:7" ht="17.25" x14ac:dyDescent="0.3">
      <c r="B1210" s="68"/>
      <c r="E1210" s="26"/>
      <c r="F1210" s="27"/>
      <c r="G1210" s="28"/>
    </row>
    <row r="1211" spans="2:7" ht="17.25" x14ac:dyDescent="0.3">
      <c r="B1211" s="68"/>
      <c r="E1211" s="26"/>
      <c r="F1211" s="27"/>
      <c r="G1211" s="28"/>
    </row>
    <row r="1212" spans="2:7" ht="17.25" x14ac:dyDescent="0.3">
      <c r="B1212" s="68"/>
      <c r="E1212" s="26"/>
      <c r="F1212" s="27"/>
      <c r="G1212" s="28"/>
    </row>
    <row r="1213" spans="2:7" ht="17.25" x14ac:dyDescent="0.3">
      <c r="B1213" s="68"/>
      <c r="E1213" s="26"/>
      <c r="F1213" s="27"/>
      <c r="G1213" s="28"/>
    </row>
    <row r="1214" spans="2:7" ht="17.25" x14ac:dyDescent="0.3">
      <c r="B1214" s="68"/>
      <c r="E1214" s="26"/>
      <c r="F1214" s="27"/>
      <c r="G1214" s="28"/>
    </row>
    <row r="1215" spans="2:7" ht="17.25" x14ac:dyDescent="0.3">
      <c r="B1215" s="68"/>
      <c r="E1215" s="26"/>
      <c r="F1215" s="27"/>
      <c r="G1215" s="28"/>
    </row>
    <row r="1216" spans="2:7" ht="17.25" x14ac:dyDescent="0.3">
      <c r="B1216" s="68"/>
      <c r="E1216" s="26"/>
      <c r="F1216" s="27"/>
      <c r="G1216" s="28"/>
    </row>
    <row r="1217" spans="2:7" ht="17.25" x14ac:dyDescent="0.3">
      <c r="B1217" s="68"/>
      <c r="E1217" s="26"/>
      <c r="F1217" s="27"/>
      <c r="G1217" s="28"/>
    </row>
    <row r="1218" spans="2:7" ht="17.25" x14ac:dyDescent="0.3">
      <c r="B1218" s="68"/>
      <c r="E1218" s="26"/>
      <c r="F1218" s="27"/>
      <c r="G1218" s="28"/>
    </row>
    <row r="1219" spans="2:7" ht="17.25" x14ac:dyDescent="0.3">
      <c r="B1219" s="68"/>
      <c r="E1219" s="26"/>
      <c r="F1219" s="27"/>
      <c r="G1219" s="28"/>
    </row>
    <row r="1220" spans="2:7" ht="17.25" x14ac:dyDescent="0.3">
      <c r="B1220" s="68"/>
      <c r="E1220" s="26"/>
      <c r="F1220" s="27"/>
      <c r="G1220" s="28"/>
    </row>
    <row r="1221" spans="2:7" ht="17.25" x14ac:dyDescent="0.3">
      <c r="B1221" s="68"/>
      <c r="E1221" s="26"/>
      <c r="F1221" s="27"/>
      <c r="G1221" s="28"/>
    </row>
    <row r="1222" spans="2:7" ht="17.25" x14ac:dyDescent="0.3">
      <c r="B1222" s="68"/>
      <c r="E1222" s="26"/>
      <c r="F1222" s="27"/>
      <c r="G1222" s="28"/>
    </row>
    <row r="1223" spans="2:7" ht="17.25" x14ac:dyDescent="0.3">
      <c r="B1223" s="68"/>
      <c r="E1223" s="26"/>
      <c r="F1223" s="27"/>
      <c r="G1223" s="28"/>
    </row>
    <row r="1224" spans="2:7" ht="17.25" x14ac:dyDescent="0.3">
      <c r="B1224" s="68"/>
      <c r="E1224" s="26"/>
      <c r="F1224" s="27"/>
      <c r="G1224" s="28"/>
    </row>
    <row r="1225" spans="2:7" ht="17.25" x14ac:dyDescent="0.3">
      <c r="B1225" s="68"/>
      <c r="E1225" s="26"/>
      <c r="F1225" s="27"/>
      <c r="G1225" s="28"/>
    </row>
    <row r="1226" spans="2:7" ht="17.25" x14ac:dyDescent="0.3">
      <c r="B1226" s="68"/>
      <c r="E1226" s="26"/>
      <c r="F1226" s="27"/>
      <c r="G1226" s="28"/>
    </row>
    <row r="1227" spans="2:7" ht="17.25" x14ac:dyDescent="0.3">
      <c r="B1227" s="68"/>
      <c r="E1227" s="26"/>
      <c r="F1227" s="27"/>
      <c r="G1227" s="28"/>
    </row>
    <row r="1228" spans="2:7" ht="17.25" x14ac:dyDescent="0.3">
      <c r="B1228" s="68"/>
      <c r="E1228" s="26"/>
      <c r="F1228" s="27"/>
      <c r="G1228" s="28"/>
    </row>
    <row r="1229" spans="2:7" ht="17.25" x14ac:dyDescent="0.3">
      <c r="B1229" s="68"/>
      <c r="E1229" s="26"/>
      <c r="F1229" s="27"/>
      <c r="G1229" s="28"/>
    </row>
    <row r="1230" spans="2:7" ht="17.25" x14ac:dyDescent="0.3">
      <c r="B1230" s="68"/>
      <c r="E1230" s="26"/>
      <c r="F1230" s="27"/>
      <c r="G1230" s="28"/>
    </row>
    <row r="1231" spans="2:7" ht="17.25" x14ac:dyDescent="0.3">
      <c r="B1231" s="68"/>
      <c r="E1231" s="26"/>
      <c r="F1231" s="27"/>
      <c r="G1231" s="28"/>
    </row>
    <row r="1232" spans="2:7" ht="17.25" x14ac:dyDescent="0.3">
      <c r="B1232" s="68"/>
      <c r="E1232" s="26"/>
      <c r="F1232" s="27"/>
      <c r="G1232" s="28"/>
    </row>
    <row r="1233" spans="2:7" ht="17.25" x14ac:dyDescent="0.3">
      <c r="B1233" s="68"/>
      <c r="E1233" s="26"/>
      <c r="F1233" s="27"/>
      <c r="G1233" s="28"/>
    </row>
    <row r="1234" spans="2:7" ht="17.25" x14ac:dyDescent="0.3">
      <c r="B1234" s="68"/>
      <c r="E1234" s="26"/>
      <c r="F1234" s="27"/>
      <c r="G1234" s="28"/>
    </row>
    <row r="1235" spans="2:7" ht="17.25" x14ac:dyDescent="0.3">
      <c r="B1235" s="68"/>
      <c r="E1235" s="26"/>
      <c r="F1235" s="27"/>
      <c r="G1235" s="28"/>
    </row>
    <row r="1236" spans="2:7" ht="17.25" x14ac:dyDescent="0.3">
      <c r="B1236" s="68"/>
      <c r="E1236" s="26"/>
      <c r="F1236" s="27"/>
      <c r="G1236" s="28"/>
    </row>
    <row r="1237" spans="2:7" ht="17.25" x14ac:dyDescent="0.3">
      <c r="B1237" s="68"/>
      <c r="E1237" s="26"/>
      <c r="F1237" s="27"/>
      <c r="G1237" s="28"/>
    </row>
    <row r="1238" spans="2:7" ht="17.25" x14ac:dyDescent="0.3">
      <c r="B1238" s="68"/>
      <c r="E1238" s="26"/>
      <c r="F1238" s="27"/>
      <c r="G1238" s="28"/>
    </row>
    <row r="1239" spans="2:7" ht="17.25" x14ac:dyDescent="0.3">
      <c r="B1239" s="68"/>
      <c r="E1239" s="26"/>
      <c r="F1239" s="27"/>
      <c r="G1239" s="28"/>
    </row>
    <row r="1240" spans="2:7" ht="17.25" x14ac:dyDescent="0.3">
      <c r="B1240" s="68"/>
      <c r="E1240" s="26"/>
      <c r="F1240" s="27"/>
      <c r="G1240" s="28"/>
    </row>
    <row r="1241" spans="2:7" ht="17.25" x14ac:dyDescent="0.3">
      <c r="B1241" s="68"/>
      <c r="E1241" s="26"/>
      <c r="F1241" s="27"/>
      <c r="G1241" s="28"/>
    </row>
    <row r="1242" spans="2:7" ht="17.25" x14ac:dyDescent="0.3">
      <c r="B1242" s="68"/>
      <c r="E1242" s="26"/>
      <c r="F1242" s="27"/>
      <c r="G1242" s="28"/>
    </row>
    <row r="1243" spans="2:7" ht="17.25" x14ac:dyDescent="0.3">
      <c r="B1243" s="68"/>
      <c r="E1243" s="26"/>
      <c r="F1243" s="27"/>
      <c r="G1243" s="28"/>
    </row>
    <row r="1244" spans="2:7" ht="17.25" x14ac:dyDescent="0.3">
      <c r="B1244" s="68"/>
      <c r="E1244" s="26"/>
      <c r="F1244" s="27"/>
      <c r="G1244" s="28"/>
    </row>
    <row r="1245" spans="2:7" ht="17.25" x14ac:dyDescent="0.3">
      <c r="B1245" s="68"/>
      <c r="E1245" s="26"/>
      <c r="F1245" s="27"/>
      <c r="G1245" s="28"/>
    </row>
    <row r="1246" spans="2:7" ht="17.25" x14ac:dyDescent="0.3">
      <c r="B1246" s="68"/>
      <c r="E1246" s="26"/>
      <c r="F1246" s="27"/>
      <c r="G1246" s="28"/>
    </row>
    <row r="1247" spans="2:7" ht="17.25" x14ac:dyDescent="0.3">
      <c r="B1247" s="68"/>
      <c r="E1247" s="26"/>
      <c r="F1247" s="27"/>
      <c r="G1247" s="28"/>
    </row>
    <row r="1248" spans="2:7" ht="17.25" x14ac:dyDescent="0.3">
      <c r="B1248" s="68"/>
      <c r="E1248" s="26"/>
      <c r="F1248" s="27"/>
      <c r="G1248" s="28"/>
    </row>
    <row r="1249" spans="2:7" ht="17.25" x14ac:dyDescent="0.3">
      <c r="B1249" s="68"/>
      <c r="E1249" s="26"/>
      <c r="F1249" s="27"/>
      <c r="G1249" s="28"/>
    </row>
    <row r="1250" spans="2:7" ht="17.25" x14ac:dyDescent="0.3">
      <c r="B1250" s="68"/>
      <c r="E1250" s="26"/>
      <c r="F1250" s="27"/>
      <c r="G1250" s="28"/>
    </row>
    <row r="1251" spans="2:7" ht="17.25" x14ac:dyDescent="0.3">
      <c r="B1251" s="68"/>
      <c r="E1251" s="26"/>
      <c r="F1251" s="27"/>
      <c r="G1251" s="28"/>
    </row>
    <row r="1252" spans="2:7" ht="17.25" x14ac:dyDescent="0.3">
      <c r="B1252" s="68"/>
      <c r="E1252" s="26"/>
      <c r="F1252" s="27"/>
      <c r="G1252" s="28"/>
    </row>
    <row r="1253" spans="2:7" ht="17.25" x14ac:dyDescent="0.3">
      <c r="B1253" s="68"/>
      <c r="E1253" s="26"/>
      <c r="F1253" s="27"/>
      <c r="G1253" s="28"/>
    </row>
    <row r="1254" spans="2:7" ht="17.25" x14ac:dyDescent="0.3">
      <c r="B1254" s="68"/>
      <c r="E1254" s="26"/>
      <c r="F1254" s="27"/>
      <c r="G1254" s="28"/>
    </row>
    <row r="1255" spans="2:7" ht="17.25" x14ac:dyDescent="0.3">
      <c r="B1255" s="68"/>
      <c r="E1255" s="26"/>
      <c r="F1255" s="27"/>
      <c r="G1255" s="28"/>
    </row>
    <row r="1256" spans="2:7" ht="17.25" x14ac:dyDescent="0.3">
      <c r="B1256" s="68"/>
      <c r="E1256" s="26"/>
      <c r="F1256" s="27"/>
      <c r="G1256" s="28"/>
    </row>
    <row r="1257" spans="2:7" ht="17.25" x14ac:dyDescent="0.3">
      <c r="B1257" s="68"/>
      <c r="E1257" s="26"/>
      <c r="F1257" s="27"/>
      <c r="G1257" s="28"/>
    </row>
    <row r="1258" spans="2:7" ht="17.25" x14ac:dyDescent="0.3">
      <c r="B1258" s="68"/>
      <c r="E1258" s="26"/>
      <c r="F1258" s="27"/>
      <c r="G1258" s="28"/>
    </row>
    <row r="1259" spans="2:7" ht="17.25" x14ac:dyDescent="0.3">
      <c r="B1259" s="68"/>
      <c r="E1259" s="26"/>
      <c r="F1259" s="27"/>
      <c r="G1259" s="28"/>
    </row>
    <row r="1260" spans="2:7" ht="17.25" x14ac:dyDescent="0.3">
      <c r="B1260" s="68"/>
      <c r="E1260" s="26"/>
      <c r="F1260" s="27"/>
      <c r="G1260" s="28"/>
    </row>
    <row r="1261" spans="2:7" ht="17.25" x14ac:dyDescent="0.3">
      <c r="B1261" s="68"/>
      <c r="E1261" s="26"/>
      <c r="F1261" s="27"/>
      <c r="G1261" s="28"/>
    </row>
    <row r="1262" spans="2:7" ht="17.25" x14ac:dyDescent="0.3">
      <c r="B1262" s="68"/>
      <c r="E1262" s="26"/>
      <c r="F1262" s="27"/>
      <c r="G1262" s="28"/>
    </row>
    <row r="1263" spans="2:7" ht="17.25" x14ac:dyDescent="0.3">
      <c r="B1263" s="68"/>
      <c r="E1263" s="26"/>
      <c r="F1263" s="27"/>
      <c r="G1263" s="28"/>
    </row>
    <row r="1264" spans="2:7" ht="17.25" x14ac:dyDescent="0.3">
      <c r="B1264" s="68"/>
      <c r="E1264" s="26"/>
      <c r="F1264" s="27"/>
      <c r="G1264" s="28"/>
    </row>
    <row r="1265" spans="2:7" ht="17.25" x14ac:dyDescent="0.3">
      <c r="B1265" s="68"/>
      <c r="E1265" s="26"/>
      <c r="F1265" s="27"/>
      <c r="G1265" s="28"/>
    </row>
    <row r="1266" spans="2:7" ht="17.25" x14ac:dyDescent="0.3">
      <c r="B1266" s="68"/>
      <c r="E1266" s="26"/>
      <c r="F1266" s="27"/>
      <c r="G1266" s="28"/>
    </row>
    <row r="1267" spans="2:7" ht="17.25" x14ac:dyDescent="0.3">
      <c r="B1267" s="68"/>
      <c r="E1267" s="26"/>
      <c r="F1267" s="27"/>
      <c r="G1267" s="28"/>
    </row>
    <row r="1268" spans="2:7" ht="17.25" x14ac:dyDescent="0.3">
      <c r="B1268" s="68"/>
      <c r="E1268" s="26"/>
      <c r="F1268" s="27"/>
      <c r="G1268" s="28"/>
    </row>
    <row r="1269" spans="2:7" ht="17.25" x14ac:dyDescent="0.3">
      <c r="B1269" s="68"/>
      <c r="E1269" s="26"/>
      <c r="F1269" s="27"/>
      <c r="G1269" s="28"/>
    </row>
    <row r="1270" spans="2:7" ht="17.25" x14ac:dyDescent="0.3">
      <c r="B1270" s="68"/>
      <c r="E1270" s="26"/>
      <c r="F1270" s="27"/>
      <c r="G1270" s="28"/>
    </row>
    <row r="1271" spans="2:7" ht="17.25" x14ac:dyDescent="0.3">
      <c r="B1271" s="68"/>
      <c r="E1271" s="26"/>
      <c r="F1271" s="27"/>
      <c r="G1271" s="28"/>
    </row>
    <row r="1272" spans="2:7" ht="17.25" x14ac:dyDescent="0.3">
      <c r="B1272" s="68"/>
      <c r="E1272" s="26"/>
      <c r="F1272" s="27"/>
      <c r="G1272" s="28"/>
    </row>
    <row r="1273" spans="2:7" ht="17.25" x14ac:dyDescent="0.3">
      <c r="B1273" s="68"/>
      <c r="E1273" s="26"/>
      <c r="F1273" s="27"/>
      <c r="G1273" s="28"/>
    </row>
    <row r="1274" spans="2:7" ht="17.25" x14ac:dyDescent="0.3">
      <c r="B1274" s="68"/>
      <c r="E1274" s="26"/>
      <c r="F1274" s="27"/>
      <c r="G1274" s="28"/>
    </row>
    <row r="1275" spans="2:7" ht="17.25" x14ac:dyDescent="0.3">
      <c r="B1275" s="68"/>
      <c r="E1275" s="26"/>
      <c r="F1275" s="27"/>
      <c r="G1275" s="28"/>
    </row>
    <row r="1276" spans="2:7" ht="17.25" x14ac:dyDescent="0.3">
      <c r="B1276" s="68"/>
      <c r="E1276" s="26"/>
      <c r="F1276" s="27"/>
      <c r="G1276" s="28"/>
    </row>
    <row r="1277" spans="2:7" ht="17.25" x14ac:dyDescent="0.3">
      <c r="B1277" s="68"/>
      <c r="E1277" s="26"/>
      <c r="F1277" s="27"/>
      <c r="G1277" s="28"/>
    </row>
    <row r="1278" spans="2:7" ht="17.25" x14ac:dyDescent="0.3">
      <c r="B1278" s="68"/>
      <c r="E1278" s="26"/>
      <c r="F1278" s="27"/>
      <c r="G1278" s="28"/>
    </row>
    <row r="1279" spans="2:7" ht="17.25" x14ac:dyDescent="0.3">
      <c r="B1279" s="68"/>
      <c r="E1279" s="26"/>
      <c r="F1279" s="27"/>
      <c r="G1279" s="28"/>
    </row>
    <row r="1280" spans="2:7" ht="17.25" x14ac:dyDescent="0.3">
      <c r="B1280" s="68"/>
      <c r="E1280" s="26"/>
      <c r="F1280" s="27"/>
      <c r="G1280" s="28"/>
    </row>
    <row r="1281" spans="2:7" ht="17.25" x14ac:dyDescent="0.3">
      <c r="B1281" s="68"/>
      <c r="E1281" s="26"/>
      <c r="F1281" s="27"/>
      <c r="G1281" s="28"/>
    </row>
    <row r="1282" spans="2:7" ht="17.25" x14ac:dyDescent="0.3">
      <c r="B1282" s="68"/>
      <c r="E1282" s="26"/>
      <c r="F1282" s="27"/>
      <c r="G1282" s="28"/>
    </row>
    <row r="1283" spans="2:7" ht="17.25" x14ac:dyDescent="0.3">
      <c r="B1283" s="68"/>
      <c r="E1283" s="26"/>
      <c r="F1283" s="27"/>
      <c r="G1283" s="28"/>
    </row>
    <row r="1284" spans="2:7" ht="17.25" x14ac:dyDescent="0.3">
      <c r="B1284" s="68"/>
      <c r="E1284" s="26"/>
      <c r="F1284" s="27"/>
      <c r="G1284" s="28"/>
    </row>
    <row r="1285" spans="2:7" ht="17.25" x14ac:dyDescent="0.3">
      <c r="B1285" s="68"/>
      <c r="E1285" s="26"/>
      <c r="F1285" s="27"/>
      <c r="G1285" s="28"/>
    </row>
    <row r="1286" spans="2:7" ht="17.25" x14ac:dyDescent="0.3">
      <c r="B1286" s="68"/>
      <c r="E1286" s="26"/>
      <c r="F1286" s="27"/>
      <c r="G1286" s="28"/>
    </row>
    <row r="1287" spans="2:7" ht="17.25" x14ac:dyDescent="0.3">
      <c r="B1287" s="68"/>
      <c r="E1287" s="26"/>
      <c r="F1287" s="27"/>
      <c r="G1287" s="28"/>
    </row>
    <row r="1288" spans="2:7" ht="17.25" x14ac:dyDescent="0.3">
      <c r="B1288" s="68"/>
      <c r="E1288" s="26"/>
      <c r="F1288" s="27"/>
      <c r="G1288" s="28"/>
    </row>
    <row r="1289" spans="2:7" ht="17.25" x14ac:dyDescent="0.3">
      <c r="B1289" s="68"/>
      <c r="E1289" s="26"/>
      <c r="F1289" s="27"/>
      <c r="G1289" s="28"/>
    </row>
    <row r="1290" spans="2:7" ht="17.25" x14ac:dyDescent="0.3">
      <c r="B1290" s="68"/>
      <c r="E1290" s="26"/>
      <c r="F1290" s="27"/>
      <c r="G1290" s="28"/>
    </row>
    <row r="1291" spans="2:7" ht="17.25" x14ac:dyDescent="0.3">
      <c r="B1291" s="68"/>
      <c r="E1291" s="26"/>
      <c r="F1291" s="27"/>
      <c r="G1291" s="28"/>
    </row>
    <row r="1292" spans="2:7" ht="17.25" x14ac:dyDescent="0.3">
      <c r="B1292" s="68"/>
      <c r="E1292" s="26"/>
      <c r="F1292" s="27"/>
      <c r="G1292" s="28"/>
    </row>
    <row r="1293" spans="2:7" ht="17.25" x14ac:dyDescent="0.3">
      <c r="B1293" s="68"/>
      <c r="E1293" s="26"/>
      <c r="F1293" s="27"/>
      <c r="G1293" s="28"/>
    </row>
    <row r="1294" spans="2:7" ht="17.25" x14ac:dyDescent="0.3">
      <c r="B1294" s="68"/>
      <c r="E1294" s="26"/>
      <c r="F1294" s="27"/>
      <c r="G1294" s="28"/>
    </row>
    <row r="1295" spans="2:7" ht="17.25" x14ac:dyDescent="0.3">
      <c r="B1295" s="68"/>
      <c r="E1295" s="26"/>
      <c r="F1295" s="27"/>
      <c r="G1295" s="28"/>
    </row>
    <row r="1296" spans="2:7" ht="17.25" x14ac:dyDescent="0.3">
      <c r="B1296" s="68"/>
      <c r="E1296" s="26"/>
      <c r="F1296" s="27"/>
      <c r="G1296" s="28"/>
    </row>
    <row r="1297" spans="2:7" ht="17.25" x14ac:dyDescent="0.3">
      <c r="B1297" s="68"/>
      <c r="E1297" s="26"/>
      <c r="F1297" s="27"/>
      <c r="G1297" s="28"/>
    </row>
    <row r="1298" spans="2:7" ht="17.25" x14ac:dyDescent="0.3">
      <c r="B1298" s="68"/>
      <c r="E1298" s="26"/>
      <c r="F1298" s="27"/>
      <c r="G1298" s="28"/>
    </row>
    <row r="1299" spans="2:7" ht="17.25" x14ac:dyDescent="0.3">
      <c r="B1299" s="68"/>
      <c r="E1299" s="26"/>
      <c r="F1299" s="27"/>
      <c r="G1299" s="28"/>
    </row>
    <row r="1300" spans="2:7" ht="17.25" x14ac:dyDescent="0.3">
      <c r="B1300" s="68"/>
      <c r="E1300" s="26"/>
      <c r="F1300" s="27"/>
      <c r="G1300" s="28"/>
    </row>
    <row r="1301" spans="2:7" ht="17.25" x14ac:dyDescent="0.3">
      <c r="B1301" s="68"/>
      <c r="E1301" s="26"/>
      <c r="F1301" s="27"/>
      <c r="G1301" s="28"/>
    </row>
    <row r="1302" spans="2:7" ht="17.25" x14ac:dyDescent="0.3">
      <c r="B1302" s="68"/>
      <c r="E1302" s="26"/>
      <c r="F1302" s="27"/>
      <c r="G1302" s="28"/>
    </row>
    <row r="1303" spans="2:7" ht="17.25" x14ac:dyDescent="0.3">
      <c r="B1303" s="68"/>
      <c r="E1303" s="26"/>
      <c r="F1303" s="27"/>
      <c r="G1303" s="28"/>
    </row>
    <row r="1304" spans="2:7" ht="17.25" x14ac:dyDescent="0.3">
      <c r="B1304" s="68"/>
      <c r="E1304" s="26"/>
      <c r="F1304" s="27"/>
      <c r="G1304" s="28"/>
    </row>
    <row r="1305" spans="2:7" ht="17.25" x14ac:dyDescent="0.3">
      <c r="B1305" s="68"/>
      <c r="E1305" s="26"/>
      <c r="F1305" s="27"/>
      <c r="G1305" s="28"/>
    </row>
    <row r="1306" spans="2:7" ht="17.25" x14ac:dyDescent="0.3">
      <c r="B1306" s="68"/>
      <c r="E1306" s="26"/>
      <c r="F1306" s="27"/>
      <c r="G1306" s="28"/>
    </row>
    <row r="1307" spans="2:7" ht="17.25" x14ac:dyDescent="0.3">
      <c r="B1307" s="68"/>
      <c r="E1307" s="26"/>
      <c r="F1307" s="27"/>
      <c r="G1307" s="28"/>
    </row>
    <row r="1308" spans="2:7" ht="17.25" x14ac:dyDescent="0.3">
      <c r="B1308" s="68"/>
      <c r="E1308" s="26"/>
      <c r="F1308" s="27"/>
      <c r="G1308" s="28"/>
    </row>
    <row r="1309" spans="2:7" ht="17.25" x14ac:dyDescent="0.3">
      <c r="B1309" s="68"/>
      <c r="E1309" s="26"/>
      <c r="F1309" s="27"/>
      <c r="G1309" s="28"/>
    </row>
    <row r="1310" spans="2:7" ht="17.25" x14ac:dyDescent="0.3">
      <c r="B1310" s="68"/>
      <c r="E1310" s="26"/>
      <c r="F1310" s="27"/>
      <c r="G1310" s="28"/>
    </row>
    <row r="1311" spans="2:7" ht="17.25" x14ac:dyDescent="0.3">
      <c r="B1311" s="68"/>
      <c r="E1311" s="26"/>
      <c r="F1311" s="27"/>
      <c r="G1311" s="28"/>
    </row>
    <row r="1312" spans="2:7" ht="17.25" x14ac:dyDescent="0.3">
      <c r="B1312" s="68"/>
      <c r="E1312" s="26"/>
      <c r="F1312" s="27"/>
      <c r="G1312" s="28"/>
    </row>
    <row r="1313" spans="2:7" ht="17.25" x14ac:dyDescent="0.3">
      <c r="B1313" s="68"/>
      <c r="E1313" s="26"/>
      <c r="F1313" s="27"/>
      <c r="G1313" s="28"/>
    </row>
    <row r="1314" spans="2:7" ht="17.25" x14ac:dyDescent="0.3">
      <c r="B1314" s="68"/>
      <c r="E1314" s="26"/>
      <c r="F1314" s="27"/>
      <c r="G1314" s="28"/>
    </row>
    <row r="1315" spans="2:7" ht="17.25" x14ac:dyDescent="0.3">
      <c r="B1315" s="68"/>
      <c r="E1315" s="26"/>
      <c r="F1315" s="27"/>
      <c r="G1315" s="28"/>
    </row>
    <row r="1316" spans="2:7" ht="17.25" x14ac:dyDescent="0.3">
      <c r="B1316" s="68"/>
      <c r="E1316" s="26"/>
      <c r="F1316" s="27"/>
      <c r="G1316" s="28"/>
    </row>
    <row r="1317" spans="2:7" ht="17.25" x14ac:dyDescent="0.3">
      <c r="B1317" s="68"/>
      <c r="E1317" s="26"/>
      <c r="F1317" s="27"/>
      <c r="G1317" s="28"/>
    </row>
    <row r="1318" spans="2:7" ht="17.25" x14ac:dyDescent="0.3">
      <c r="B1318" s="68"/>
      <c r="E1318" s="26"/>
      <c r="F1318" s="27"/>
      <c r="G1318" s="28"/>
    </row>
    <row r="1319" spans="2:7" ht="17.25" x14ac:dyDescent="0.3">
      <c r="B1319" s="68"/>
      <c r="E1319" s="26"/>
      <c r="F1319" s="27"/>
      <c r="G1319" s="28"/>
    </row>
    <row r="1320" spans="2:7" ht="17.25" x14ac:dyDescent="0.3">
      <c r="B1320" s="68"/>
      <c r="E1320" s="26"/>
      <c r="F1320" s="27"/>
      <c r="G1320" s="28"/>
    </row>
    <row r="1321" spans="2:7" ht="17.25" x14ac:dyDescent="0.3">
      <c r="B1321" s="68"/>
      <c r="E1321" s="26"/>
      <c r="F1321" s="27"/>
      <c r="G1321" s="28"/>
    </row>
    <row r="1322" spans="2:7" ht="17.25" x14ac:dyDescent="0.3">
      <c r="B1322" s="68"/>
      <c r="E1322" s="26"/>
      <c r="F1322" s="27"/>
      <c r="G1322" s="28"/>
    </row>
    <row r="1323" spans="2:7" ht="17.25" x14ac:dyDescent="0.3">
      <c r="B1323" s="68"/>
      <c r="E1323" s="26"/>
      <c r="F1323" s="27"/>
      <c r="G1323" s="28"/>
    </row>
    <row r="1324" spans="2:7" ht="17.25" x14ac:dyDescent="0.3">
      <c r="B1324" s="68"/>
      <c r="E1324" s="26"/>
      <c r="F1324" s="27"/>
      <c r="G1324" s="28"/>
    </row>
    <row r="1325" spans="2:7" ht="17.25" x14ac:dyDescent="0.3">
      <c r="B1325" s="68"/>
      <c r="E1325" s="26"/>
      <c r="F1325" s="27"/>
      <c r="G1325" s="28"/>
    </row>
    <row r="1326" spans="2:7" ht="17.25" x14ac:dyDescent="0.3">
      <c r="B1326" s="68"/>
      <c r="E1326" s="26"/>
      <c r="F1326" s="27"/>
      <c r="G1326" s="28"/>
    </row>
    <row r="1327" spans="2:7" ht="17.25" x14ac:dyDescent="0.3">
      <c r="B1327" s="68"/>
      <c r="E1327" s="26"/>
      <c r="F1327" s="27"/>
      <c r="G1327" s="28"/>
    </row>
    <row r="1328" spans="2:7" ht="17.25" x14ac:dyDescent="0.3">
      <c r="B1328" s="68"/>
      <c r="E1328" s="26"/>
      <c r="F1328" s="27"/>
      <c r="G1328" s="28"/>
    </row>
    <row r="1329" spans="2:7" ht="17.25" x14ac:dyDescent="0.3">
      <c r="B1329" s="68"/>
      <c r="E1329" s="26"/>
      <c r="F1329" s="27"/>
      <c r="G1329" s="28"/>
    </row>
    <row r="1330" spans="2:7" ht="17.25" x14ac:dyDescent="0.3">
      <c r="B1330" s="68"/>
      <c r="E1330" s="26"/>
      <c r="F1330" s="27"/>
      <c r="G1330" s="28"/>
    </row>
    <row r="1331" spans="2:7" ht="17.25" x14ac:dyDescent="0.3">
      <c r="B1331" s="68"/>
      <c r="E1331" s="26"/>
      <c r="F1331" s="27"/>
      <c r="G1331" s="28"/>
    </row>
    <row r="1332" spans="2:7" ht="17.25" x14ac:dyDescent="0.3">
      <c r="B1332" s="68"/>
      <c r="E1332" s="26"/>
      <c r="F1332" s="27"/>
      <c r="G1332" s="28"/>
    </row>
    <row r="1333" spans="2:7" ht="17.25" x14ac:dyDescent="0.3">
      <c r="B1333" s="68"/>
      <c r="E1333" s="26"/>
      <c r="F1333" s="27"/>
      <c r="G1333" s="28"/>
    </row>
    <row r="1334" spans="2:7" ht="17.25" x14ac:dyDescent="0.3">
      <c r="B1334" s="68"/>
      <c r="E1334" s="26"/>
      <c r="F1334" s="27"/>
      <c r="G1334" s="28"/>
    </row>
    <row r="1335" spans="2:7" ht="17.25" x14ac:dyDescent="0.3">
      <c r="B1335" s="68"/>
      <c r="E1335" s="26"/>
      <c r="F1335" s="27"/>
      <c r="G1335" s="28"/>
    </row>
    <row r="1336" spans="2:7" ht="17.25" x14ac:dyDescent="0.3">
      <c r="B1336" s="68"/>
      <c r="E1336" s="26"/>
      <c r="F1336" s="27"/>
      <c r="G1336" s="28"/>
    </row>
    <row r="1337" spans="2:7" ht="17.25" x14ac:dyDescent="0.3">
      <c r="B1337" s="68"/>
      <c r="E1337" s="26"/>
      <c r="F1337" s="27"/>
      <c r="G1337" s="28"/>
    </row>
    <row r="1338" spans="2:7" ht="17.25" x14ac:dyDescent="0.3">
      <c r="B1338" s="68"/>
      <c r="E1338" s="26"/>
      <c r="F1338" s="27"/>
      <c r="G1338" s="28"/>
    </row>
    <row r="1339" spans="2:7" ht="17.25" x14ac:dyDescent="0.3">
      <c r="B1339" s="68"/>
      <c r="E1339" s="26"/>
      <c r="F1339" s="27"/>
      <c r="G1339" s="28"/>
    </row>
    <row r="1340" spans="2:7" ht="17.25" x14ac:dyDescent="0.3">
      <c r="B1340" s="68"/>
      <c r="E1340" s="26"/>
      <c r="F1340" s="27"/>
      <c r="G1340" s="28"/>
    </row>
    <row r="1341" spans="2:7" ht="17.25" x14ac:dyDescent="0.3">
      <c r="B1341" s="68"/>
      <c r="E1341" s="26"/>
      <c r="F1341" s="27"/>
      <c r="G1341" s="28"/>
    </row>
    <row r="1342" spans="2:7" ht="17.25" x14ac:dyDescent="0.3">
      <c r="B1342" s="68"/>
      <c r="E1342" s="26"/>
      <c r="F1342" s="27"/>
      <c r="G1342" s="28"/>
    </row>
    <row r="1343" spans="2:7" ht="17.25" x14ac:dyDescent="0.3">
      <c r="B1343" s="68"/>
      <c r="E1343" s="26"/>
      <c r="F1343" s="27"/>
      <c r="G1343" s="28"/>
    </row>
    <row r="1344" spans="2:7" ht="17.25" x14ac:dyDescent="0.3">
      <c r="B1344" s="68"/>
      <c r="E1344" s="26"/>
      <c r="F1344" s="27"/>
      <c r="G1344" s="28"/>
    </row>
    <row r="1345" spans="2:7" ht="17.25" x14ac:dyDescent="0.3">
      <c r="B1345" s="68"/>
      <c r="E1345" s="26"/>
      <c r="F1345" s="27"/>
      <c r="G1345" s="28"/>
    </row>
    <row r="1346" spans="2:7" ht="17.25" x14ac:dyDescent="0.3">
      <c r="B1346" s="68"/>
      <c r="E1346" s="26"/>
      <c r="F1346" s="27"/>
      <c r="G1346" s="28"/>
    </row>
    <row r="1347" spans="2:7" ht="17.25" x14ac:dyDescent="0.3">
      <c r="B1347" s="68"/>
      <c r="E1347" s="26"/>
      <c r="F1347" s="27"/>
      <c r="G1347" s="28"/>
    </row>
    <row r="1348" spans="2:7" ht="17.25" x14ac:dyDescent="0.3">
      <c r="B1348" s="68"/>
      <c r="E1348" s="26"/>
      <c r="F1348" s="27"/>
      <c r="G1348" s="28"/>
    </row>
    <row r="1349" spans="2:7" ht="17.25" x14ac:dyDescent="0.3">
      <c r="B1349" s="68"/>
      <c r="E1349" s="26"/>
      <c r="F1349" s="27"/>
      <c r="G1349" s="28"/>
    </row>
    <row r="1350" spans="2:7" ht="17.25" x14ac:dyDescent="0.3">
      <c r="B1350" s="68"/>
      <c r="E1350" s="26"/>
      <c r="F1350" s="27"/>
      <c r="G1350" s="28"/>
    </row>
    <row r="1351" spans="2:7" ht="17.25" x14ac:dyDescent="0.3">
      <c r="B1351" s="68"/>
      <c r="E1351" s="26"/>
      <c r="F1351" s="27"/>
      <c r="G1351" s="28"/>
    </row>
    <row r="1352" spans="2:7" ht="17.25" x14ac:dyDescent="0.3">
      <c r="B1352" s="68"/>
      <c r="E1352" s="26"/>
      <c r="F1352" s="27"/>
      <c r="G1352" s="28"/>
    </row>
    <row r="1353" spans="2:7" ht="17.25" x14ac:dyDescent="0.3">
      <c r="B1353" s="68"/>
      <c r="E1353" s="26"/>
      <c r="F1353" s="27"/>
      <c r="G1353" s="28"/>
    </row>
    <row r="1354" spans="2:7" ht="17.25" x14ac:dyDescent="0.3">
      <c r="B1354" s="68"/>
      <c r="E1354" s="26"/>
      <c r="F1354" s="27"/>
      <c r="G1354" s="28"/>
    </row>
    <row r="1355" spans="2:7" ht="17.25" x14ac:dyDescent="0.3">
      <c r="B1355" s="68"/>
      <c r="E1355" s="26"/>
      <c r="F1355" s="27"/>
      <c r="G1355" s="28"/>
    </row>
    <row r="1356" spans="2:7" ht="17.25" x14ac:dyDescent="0.3">
      <c r="B1356" s="68"/>
      <c r="E1356" s="26"/>
      <c r="F1356" s="27"/>
      <c r="G1356" s="28"/>
    </row>
    <row r="1357" spans="2:7" ht="17.25" x14ac:dyDescent="0.3">
      <c r="B1357" s="68"/>
      <c r="E1357" s="26"/>
      <c r="F1357" s="27"/>
      <c r="G1357" s="28"/>
    </row>
    <row r="1358" spans="2:7" ht="17.25" x14ac:dyDescent="0.3">
      <c r="B1358" s="68"/>
      <c r="E1358" s="26"/>
      <c r="F1358" s="27"/>
      <c r="G1358" s="28"/>
    </row>
    <row r="1359" spans="2:7" ht="17.25" x14ac:dyDescent="0.3">
      <c r="B1359" s="68"/>
      <c r="E1359" s="26"/>
      <c r="F1359" s="27"/>
      <c r="G1359" s="28"/>
    </row>
    <row r="1360" spans="2:7" ht="17.25" x14ac:dyDescent="0.3">
      <c r="B1360" s="68"/>
      <c r="E1360" s="26"/>
      <c r="F1360" s="27"/>
      <c r="G1360" s="28"/>
    </row>
    <row r="1361" spans="2:7" ht="17.25" x14ac:dyDescent="0.3">
      <c r="B1361" s="68"/>
      <c r="E1361" s="26"/>
      <c r="F1361" s="27"/>
      <c r="G1361" s="28"/>
    </row>
    <row r="1362" spans="2:7" ht="17.25" x14ac:dyDescent="0.3">
      <c r="B1362" s="68"/>
      <c r="E1362" s="26"/>
      <c r="F1362" s="27"/>
      <c r="G1362" s="28"/>
    </row>
    <row r="1363" spans="2:7" ht="17.25" x14ac:dyDescent="0.3">
      <c r="B1363" s="68"/>
      <c r="E1363" s="26"/>
      <c r="F1363" s="27"/>
      <c r="G1363" s="28"/>
    </row>
    <row r="1364" spans="2:7" ht="17.25" x14ac:dyDescent="0.3">
      <c r="B1364" s="68"/>
      <c r="E1364" s="26"/>
      <c r="F1364" s="27"/>
      <c r="G1364" s="28"/>
    </row>
    <row r="1365" spans="2:7" ht="17.25" x14ac:dyDescent="0.3">
      <c r="B1365" s="68"/>
      <c r="E1365" s="26"/>
      <c r="F1365" s="27"/>
      <c r="G1365" s="28"/>
    </row>
    <row r="1366" spans="2:7" ht="17.25" x14ac:dyDescent="0.3">
      <c r="B1366" s="68"/>
      <c r="E1366" s="26"/>
      <c r="F1366" s="27"/>
      <c r="G1366" s="28"/>
    </row>
    <row r="1367" spans="2:7" ht="17.25" x14ac:dyDescent="0.3">
      <c r="B1367" s="68"/>
      <c r="E1367" s="26"/>
      <c r="F1367" s="27"/>
      <c r="G1367" s="28"/>
    </row>
    <row r="1368" spans="2:7" ht="17.25" x14ac:dyDescent="0.3">
      <c r="B1368" s="68"/>
      <c r="E1368" s="26"/>
      <c r="F1368" s="27"/>
      <c r="G1368" s="28"/>
    </row>
    <row r="1369" spans="2:7" ht="17.25" x14ac:dyDescent="0.3">
      <c r="B1369" s="68"/>
      <c r="E1369" s="26"/>
      <c r="F1369" s="27"/>
      <c r="G1369" s="28"/>
    </row>
    <row r="1370" spans="2:7" ht="17.25" x14ac:dyDescent="0.3">
      <c r="B1370" s="68"/>
      <c r="E1370" s="26"/>
      <c r="F1370" s="27"/>
      <c r="G1370" s="28"/>
    </row>
    <row r="1371" spans="2:7" ht="17.25" x14ac:dyDescent="0.3">
      <c r="B1371" s="68"/>
      <c r="E1371" s="26"/>
      <c r="F1371" s="27"/>
      <c r="G1371" s="28"/>
    </row>
    <row r="1372" spans="2:7" ht="17.25" x14ac:dyDescent="0.3">
      <c r="B1372" s="68"/>
      <c r="E1372" s="26"/>
      <c r="F1372" s="27"/>
      <c r="G1372" s="28"/>
    </row>
    <row r="1373" spans="2:7" ht="17.25" x14ac:dyDescent="0.3">
      <c r="B1373" s="68"/>
      <c r="E1373" s="26"/>
      <c r="F1373" s="27"/>
      <c r="G1373" s="28"/>
    </row>
    <row r="1374" spans="2:7" ht="17.25" x14ac:dyDescent="0.3">
      <c r="B1374" s="68"/>
      <c r="E1374" s="26"/>
      <c r="F1374" s="27"/>
      <c r="G1374" s="28"/>
    </row>
    <row r="1375" spans="2:7" ht="17.25" x14ac:dyDescent="0.3">
      <c r="B1375" s="68"/>
      <c r="E1375" s="26"/>
      <c r="F1375" s="27"/>
      <c r="G1375" s="28"/>
    </row>
    <row r="1376" spans="2:7" ht="17.25" x14ac:dyDescent="0.3">
      <c r="B1376" s="68"/>
      <c r="E1376" s="26"/>
      <c r="F1376" s="27"/>
      <c r="G1376" s="28"/>
    </row>
    <row r="1377" spans="2:7" ht="17.25" x14ac:dyDescent="0.3">
      <c r="B1377" s="68"/>
      <c r="E1377" s="26"/>
      <c r="F1377" s="27"/>
      <c r="G1377" s="28"/>
    </row>
    <row r="1378" spans="2:7" ht="17.25" x14ac:dyDescent="0.3">
      <c r="B1378" s="68"/>
      <c r="E1378" s="26"/>
      <c r="F1378" s="27"/>
      <c r="G1378" s="28"/>
    </row>
    <row r="1379" spans="2:7" ht="17.25" x14ac:dyDescent="0.3">
      <c r="B1379" s="68"/>
      <c r="E1379" s="26"/>
      <c r="F1379" s="27"/>
      <c r="G1379" s="28"/>
    </row>
    <row r="1380" spans="2:7" ht="17.25" x14ac:dyDescent="0.3">
      <c r="B1380" s="68"/>
      <c r="E1380" s="26"/>
      <c r="F1380" s="27"/>
      <c r="G1380" s="28"/>
    </row>
    <row r="1381" spans="2:7" ht="17.25" x14ac:dyDescent="0.3">
      <c r="B1381" s="68"/>
      <c r="E1381" s="26"/>
      <c r="F1381" s="27"/>
      <c r="G1381" s="28"/>
    </row>
    <row r="1382" spans="2:7" ht="17.25" x14ac:dyDescent="0.3">
      <c r="B1382" s="68"/>
      <c r="E1382" s="26"/>
      <c r="F1382" s="27"/>
      <c r="G1382" s="28"/>
    </row>
    <row r="1383" spans="2:7" ht="17.25" x14ac:dyDescent="0.3">
      <c r="B1383" s="68"/>
      <c r="E1383" s="26"/>
      <c r="F1383" s="27"/>
      <c r="G1383" s="28"/>
    </row>
    <row r="1384" spans="2:7" ht="17.25" x14ac:dyDescent="0.3">
      <c r="B1384" s="68"/>
      <c r="E1384" s="26"/>
      <c r="F1384" s="27"/>
      <c r="G1384" s="28"/>
    </row>
    <row r="1385" spans="2:7" ht="17.25" x14ac:dyDescent="0.3">
      <c r="B1385" s="68"/>
      <c r="E1385" s="26"/>
      <c r="F1385" s="27"/>
      <c r="G1385" s="28"/>
    </row>
    <row r="1386" spans="2:7" ht="17.25" x14ac:dyDescent="0.3">
      <c r="B1386" s="68"/>
      <c r="E1386" s="26"/>
      <c r="F1386" s="27"/>
      <c r="G1386" s="28"/>
    </row>
    <row r="1387" spans="2:7" ht="17.25" x14ac:dyDescent="0.3">
      <c r="B1387" s="68"/>
      <c r="E1387" s="26"/>
      <c r="F1387" s="27"/>
      <c r="G1387" s="28"/>
    </row>
    <row r="1388" spans="2:7" ht="17.25" x14ac:dyDescent="0.3">
      <c r="B1388" s="68"/>
      <c r="E1388" s="26"/>
      <c r="F1388" s="27"/>
      <c r="G1388" s="28"/>
    </row>
    <row r="1389" spans="2:7" ht="17.25" x14ac:dyDescent="0.3">
      <c r="B1389" s="68"/>
      <c r="E1389" s="26"/>
      <c r="F1389" s="27"/>
      <c r="G1389" s="28"/>
    </row>
    <row r="1390" spans="2:7" ht="17.25" x14ac:dyDescent="0.3">
      <c r="B1390" s="68"/>
      <c r="E1390" s="26"/>
      <c r="F1390" s="27"/>
      <c r="G1390" s="28"/>
    </row>
    <row r="1391" spans="2:7" ht="17.25" x14ac:dyDescent="0.3">
      <c r="B1391" s="68"/>
      <c r="E1391" s="26"/>
      <c r="F1391" s="27"/>
      <c r="G1391" s="28"/>
    </row>
    <row r="1392" spans="2:7" ht="17.25" x14ac:dyDescent="0.3">
      <c r="B1392" s="68"/>
      <c r="E1392" s="26"/>
      <c r="F1392" s="27"/>
      <c r="G1392" s="28"/>
    </row>
    <row r="1393" spans="2:7" ht="17.25" x14ac:dyDescent="0.3">
      <c r="B1393" s="68"/>
      <c r="E1393" s="26"/>
      <c r="F1393" s="27"/>
      <c r="G1393" s="28"/>
    </row>
    <row r="1394" spans="2:7" ht="17.25" x14ac:dyDescent="0.3">
      <c r="B1394" s="68"/>
      <c r="E1394" s="26"/>
      <c r="F1394" s="27"/>
      <c r="G1394" s="28"/>
    </row>
    <row r="1395" spans="2:7" ht="17.25" x14ac:dyDescent="0.3">
      <c r="B1395" s="68"/>
      <c r="E1395" s="26"/>
      <c r="F1395" s="27"/>
      <c r="G1395" s="28"/>
    </row>
    <row r="1396" spans="2:7" ht="17.25" x14ac:dyDescent="0.3">
      <c r="B1396" s="68"/>
      <c r="E1396" s="26"/>
      <c r="F1396" s="27"/>
      <c r="G1396" s="28"/>
    </row>
    <row r="1397" spans="2:7" ht="17.25" x14ac:dyDescent="0.3">
      <c r="B1397" s="68"/>
      <c r="E1397" s="26"/>
      <c r="F1397" s="27"/>
      <c r="G1397" s="28"/>
    </row>
    <row r="1398" spans="2:7" ht="17.25" x14ac:dyDescent="0.3">
      <c r="B1398" s="68"/>
      <c r="E1398" s="26"/>
      <c r="F1398" s="27"/>
      <c r="G1398" s="28"/>
    </row>
    <row r="1399" spans="2:7" ht="17.25" x14ac:dyDescent="0.3">
      <c r="B1399" s="68"/>
      <c r="E1399" s="26"/>
      <c r="F1399" s="27"/>
      <c r="G1399" s="28"/>
    </row>
    <row r="1400" spans="2:7" ht="17.25" x14ac:dyDescent="0.3">
      <c r="B1400" s="68"/>
      <c r="E1400" s="26"/>
      <c r="F1400" s="27"/>
      <c r="G1400" s="28"/>
    </row>
    <row r="1401" spans="2:7" ht="17.25" x14ac:dyDescent="0.3">
      <c r="B1401" s="68"/>
      <c r="E1401" s="26"/>
      <c r="F1401" s="27"/>
      <c r="G1401" s="28"/>
    </row>
    <row r="1402" spans="2:7" ht="17.25" x14ac:dyDescent="0.3">
      <c r="B1402" s="68"/>
      <c r="E1402" s="26"/>
      <c r="F1402" s="27"/>
      <c r="G1402" s="28"/>
    </row>
    <row r="1403" spans="2:7" ht="17.25" x14ac:dyDescent="0.3">
      <c r="B1403" s="68"/>
      <c r="E1403" s="26"/>
      <c r="F1403" s="27"/>
      <c r="G1403" s="28"/>
    </row>
    <row r="1404" spans="2:7" ht="17.25" x14ac:dyDescent="0.3">
      <c r="B1404" s="68"/>
      <c r="E1404" s="26"/>
      <c r="F1404" s="27"/>
      <c r="G1404" s="28"/>
    </row>
    <row r="1405" spans="2:7" ht="17.25" x14ac:dyDescent="0.3">
      <c r="B1405" s="68"/>
      <c r="E1405" s="26"/>
      <c r="F1405" s="27"/>
      <c r="G1405" s="28"/>
    </row>
    <row r="1406" spans="2:7" ht="17.25" x14ac:dyDescent="0.3">
      <c r="B1406" s="68"/>
      <c r="E1406" s="26"/>
      <c r="F1406" s="27"/>
      <c r="G1406" s="28"/>
    </row>
    <row r="1407" spans="2:7" ht="17.25" x14ac:dyDescent="0.3">
      <c r="B1407" s="68"/>
      <c r="E1407" s="26"/>
      <c r="F1407" s="27"/>
      <c r="G1407" s="28"/>
    </row>
    <row r="1408" spans="2:7" ht="17.25" x14ac:dyDescent="0.3">
      <c r="B1408" s="68"/>
      <c r="E1408" s="26"/>
      <c r="F1408" s="27"/>
      <c r="G1408" s="28"/>
    </row>
    <row r="1409" spans="2:7" ht="17.25" x14ac:dyDescent="0.3">
      <c r="B1409" s="68"/>
      <c r="E1409" s="26"/>
      <c r="F1409" s="27"/>
      <c r="G1409" s="28"/>
    </row>
    <row r="1410" spans="2:7" ht="17.25" x14ac:dyDescent="0.3">
      <c r="B1410" s="68"/>
      <c r="E1410" s="26"/>
      <c r="F1410" s="27"/>
      <c r="G1410" s="28"/>
    </row>
    <row r="1411" spans="2:7" ht="17.25" x14ac:dyDescent="0.3">
      <c r="B1411" s="68"/>
      <c r="E1411" s="26"/>
      <c r="F1411" s="27"/>
      <c r="G1411" s="28"/>
    </row>
    <row r="1412" spans="2:7" ht="17.25" x14ac:dyDescent="0.3">
      <c r="B1412" s="68"/>
      <c r="E1412" s="26"/>
      <c r="F1412" s="27"/>
      <c r="G1412" s="28"/>
    </row>
    <row r="1413" spans="2:7" ht="17.25" x14ac:dyDescent="0.3">
      <c r="B1413" s="68"/>
      <c r="E1413" s="26"/>
      <c r="F1413" s="27"/>
      <c r="G1413" s="28"/>
    </row>
    <row r="1414" spans="2:7" ht="17.25" x14ac:dyDescent="0.3">
      <c r="B1414" s="68"/>
      <c r="E1414" s="26"/>
      <c r="F1414" s="27"/>
      <c r="G1414" s="28"/>
    </row>
    <row r="1415" spans="2:7" ht="17.25" x14ac:dyDescent="0.3">
      <c r="B1415" s="68"/>
      <c r="E1415" s="26"/>
      <c r="F1415" s="27"/>
      <c r="G1415" s="28"/>
    </row>
    <row r="1416" spans="2:7" ht="17.25" x14ac:dyDescent="0.3">
      <c r="B1416" s="68"/>
      <c r="E1416" s="26"/>
      <c r="F1416" s="27"/>
      <c r="G1416" s="28"/>
    </row>
    <row r="1417" spans="2:7" ht="17.25" x14ac:dyDescent="0.3">
      <c r="B1417" s="68"/>
      <c r="E1417" s="26"/>
      <c r="F1417" s="27"/>
      <c r="G1417" s="28"/>
    </row>
    <row r="1418" spans="2:7" ht="17.25" x14ac:dyDescent="0.3">
      <c r="B1418" s="68"/>
      <c r="E1418" s="26"/>
      <c r="F1418" s="27"/>
      <c r="G1418" s="28"/>
    </row>
    <row r="1419" spans="2:7" ht="17.25" x14ac:dyDescent="0.3">
      <c r="B1419" s="68"/>
      <c r="E1419" s="26"/>
      <c r="F1419" s="27"/>
      <c r="G1419" s="28"/>
    </row>
    <row r="1420" spans="2:7" ht="17.25" x14ac:dyDescent="0.3">
      <c r="B1420" s="68"/>
      <c r="E1420" s="26"/>
      <c r="F1420" s="27"/>
      <c r="G1420" s="28"/>
    </row>
    <row r="1421" spans="2:7" ht="17.25" x14ac:dyDescent="0.3">
      <c r="B1421" s="68"/>
      <c r="E1421" s="26"/>
      <c r="F1421" s="27"/>
      <c r="G1421" s="28"/>
    </row>
    <row r="1422" spans="2:7" ht="17.25" x14ac:dyDescent="0.3">
      <c r="B1422" s="68"/>
      <c r="E1422" s="26"/>
      <c r="F1422" s="27"/>
      <c r="G1422" s="28"/>
    </row>
    <row r="1423" spans="2:7" ht="17.25" x14ac:dyDescent="0.3">
      <c r="B1423" s="68"/>
      <c r="E1423" s="26"/>
      <c r="F1423" s="27"/>
      <c r="G1423" s="28"/>
    </row>
    <row r="1424" spans="2:7" ht="17.25" x14ac:dyDescent="0.3">
      <c r="B1424" s="68"/>
      <c r="E1424" s="26"/>
      <c r="F1424" s="27"/>
      <c r="G1424" s="28"/>
    </row>
    <row r="1425" spans="2:7" ht="17.25" x14ac:dyDescent="0.3">
      <c r="B1425" s="68"/>
      <c r="E1425" s="26"/>
      <c r="F1425" s="27"/>
      <c r="G1425" s="28"/>
    </row>
    <row r="1426" spans="2:7" ht="17.25" x14ac:dyDescent="0.3">
      <c r="B1426" s="68"/>
      <c r="E1426" s="26"/>
      <c r="F1426" s="27"/>
      <c r="G1426" s="28"/>
    </row>
    <row r="1427" spans="2:7" ht="17.25" x14ac:dyDescent="0.3">
      <c r="B1427" s="68"/>
      <c r="E1427" s="26"/>
      <c r="F1427" s="27"/>
      <c r="G1427" s="28"/>
    </row>
    <row r="1428" spans="2:7" ht="17.25" x14ac:dyDescent="0.3">
      <c r="B1428" s="68"/>
      <c r="E1428" s="26"/>
      <c r="F1428" s="27"/>
      <c r="G1428" s="28"/>
    </row>
    <row r="1429" spans="2:7" ht="17.25" x14ac:dyDescent="0.3">
      <c r="B1429" s="68"/>
      <c r="E1429" s="26"/>
      <c r="F1429" s="27"/>
      <c r="G1429" s="28"/>
    </row>
    <row r="1430" spans="2:7" ht="17.25" x14ac:dyDescent="0.3">
      <c r="B1430" s="68"/>
      <c r="E1430" s="26"/>
      <c r="F1430" s="27"/>
      <c r="G1430" s="28"/>
    </row>
    <row r="1431" spans="2:7" ht="17.25" x14ac:dyDescent="0.3">
      <c r="B1431" s="68"/>
      <c r="E1431" s="26"/>
      <c r="F1431" s="27"/>
      <c r="G1431" s="28"/>
    </row>
    <row r="1432" spans="2:7" ht="17.25" x14ac:dyDescent="0.3">
      <c r="B1432" s="68"/>
      <c r="E1432" s="26"/>
      <c r="F1432" s="27"/>
      <c r="G1432" s="28"/>
    </row>
    <row r="1433" spans="2:7" ht="17.25" x14ac:dyDescent="0.3">
      <c r="B1433" s="68"/>
      <c r="E1433" s="26"/>
      <c r="F1433" s="27"/>
      <c r="G1433" s="28"/>
    </row>
    <row r="1434" spans="2:7" ht="17.25" x14ac:dyDescent="0.3">
      <c r="B1434" s="68"/>
      <c r="E1434" s="26"/>
      <c r="F1434" s="27"/>
      <c r="G1434" s="28"/>
    </row>
    <row r="1435" spans="2:7" ht="17.25" x14ac:dyDescent="0.3">
      <c r="B1435" s="68"/>
      <c r="E1435" s="26"/>
      <c r="F1435" s="27"/>
      <c r="G1435" s="28"/>
    </row>
    <row r="1436" spans="2:7" ht="17.25" x14ac:dyDescent="0.3">
      <c r="B1436" s="68"/>
      <c r="E1436" s="26"/>
      <c r="F1436" s="27"/>
      <c r="G1436" s="28"/>
    </row>
    <row r="1437" spans="2:7" ht="17.25" x14ac:dyDescent="0.3">
      <c r="B1437" s="68"/>
      <c r="E1437" s="26"/>
      <c r="F1437" s="27"/>
      <c r="G1437" s="28"/>
    </row>
    <row r="1438" spans="2:7" ht="17.25" x14ac:dyDescent="0.3">
      <c r="B1438" s="68"/>
      <c r="E1438" s="26"/>
      <c r="F1438" s="27"/>
      <c r="G1438" s="28"/>
    </row>
    <row r="1439" spans="2:7" ht="17.25" x14ac:dyDescent="0.3">
      <c r="B1439" s="68"/>
      <c r="E1439" s="26"/>
      <c r="F1439" s="27"/>
      <c r="G1439" s="28"/>
    </row>
    <row r="1440" spans="2:7" ht="17.25" x14ac:dyDescent="0.3">
      <c r="B1440" s="68"/>
      <c r="E1440" s="26"/>
      <c r="F1440" s="27"/>
      <c r="G1440" s="28"/>
    </row>
    <row r="1441" spans="2:7" ht="17.25" x14ac:dyDescent="0.3">
      <c r="B1441" s="68"/>
      <c r="E1441" s="26"/>
      <c r="F1441" s="27"/>
      <c r="G1441" s="28"/>
    </row>
    <row r="1442" spans="2:7" ht="17.25" x14ac:dyDescent="0.3">
      <c r="B1442" s="68"/>
      <c r="E1442" s="26"/>
      <c r="F1442" s="27"/>
      <c r="G1442" s="28"/>
    </row>
    <row r="1443" spans="2:7" ht="17.25" x14ac:dyDescent="0.3">
      <c r="B1443" s="68"/>
      <c r="E1443" s="26"/>
      <c r="F1443" s="27"/>
      <c r="G1443" s="28"/>
    </row>
    <row r="1444" spans="2:7" ht="17.25" x14ac:dyDescent="0.3">
      <c r="B1444" s="68"/>
      <c r="E1444" s="26"/>
      <c r="F1444" s="27"/>
      <c r="G1444" s="28"/>
    </row>
    <row r="1445" spans="2:7" ht="17.25" x14ac:dyDescent="0.3">
      <c r="B1445" s="68"/>
      <c r="E1445" s="26"/>
      <c r="F1445" s="27"/>
      <c r="G1445" s="28"/>
    </row>
    <row r="1446" spans="2:7" ht="17.25" x14ac:dyDescent="0.3">
      <c r="B1446" s="68"/>
      <c r="E1446" s="26"/>
      <c r="F1446" s="27"/>
      <c r="G1446" s="28"/>
    </row>
    <row r="1447" spans="2:7" ht="17.25" x14ac:dyDescent="0.3">
      <c r="B1447" s="68"/>
      <c r="E1447" s="26"/>
      <c r="F1447" s="27"/>
      <c r="G1447" s="28"/>
    </row>
    <row r="1448" spans="2:7" ht="17.25" x14ac:dyDescent="0.3">
      <c r="B1448" s="68"/>
      <c r="E1448" s="26"/>
      <c r="F1448" s="27"/>
      <c r="G1448" s="28"/>
    </row>
    <row r="1449" spans="2:7" ht="17.25" x14ac:dyDescent="0.3">
      <c r="B1449" s="68"/>
      <c r="E1449" s="26"/>
      <c r="F1449" s="27"/>
      <c r="G1449" s="28"/>
    </row>
    <row r="1450" spans="2:7" ht="17.25" x14ac:dyDescent="0.3">
      <c r="B1450" s="68"/>
      <c r="E1450" s="26"/>
      <c r="F1450" s="27"/>
      <c r="G1450" s="28"/>
    </row>
    <row r="1451" spans="2:7" ht="17.25" x14ac:dyDescent="0.3">
      <c r="B1451" s="68"/>
      <c r="E1451" s="26"/>
      <c r="F1451" s="27"/>
      <c r="G1451" s="28"/>
    </row>
    <row r="1452" spans="2:7" ht="17.25" x14ac:dyDescent="0.3">
      <c r="B1452" s="68"/>
      <c r="E1452" s="26"/>
      <c r="F1452" s="27"/>
      <c r="G1452" s="28"/>
    </row>
    <row r="1453" spans="2:7" ht="17.25" x14ac:dyDescent="0.3">
      <c r="B1453" s="68"/>
      <c r="E1453" s="26"/>
      <c r="F1453" s="27"/>
      <c r="G1453" s="28"/>
    </row>
    <row r="1454" spans="2:7" ht="17.25" x14ac:dyDescent="0.3">
      <c r="B1454" s="68"/>
      <c r="E1454" s="26"/>
      <c r="F1454" s="27"/>
      <c r="G1454" s="28"/>
    </row>
    <row r="1455" spans="2:7" ht="17.25" x14ac:dyDescent="0.3">
      <c r="B1455" s="68"/>
      <c r="E1455" s="26"/>
      <c r="F1455" s="27"/>
      <c r="G1455" s="28"/>
    </row>
    <row r="1456" spans="2:7" ht="17.25" x14ac:dyDescent="0.3">
      <c r="B1456" s="68"/>
      <c r="E1456" s="26"/>
      <c r="F1456" s="27"/>
      <c r="G1456" s="28"/>
    </row>
    <row r="1457" spans="2:7" ht="17.25" x14ac:dyDescent="0.3">
      <c r="B1457" s="68"/>
      <c r="E1457" s="26"/>
      <c r="F1457" s="27"/>
      <c r="G1457" s="28"/>
    </row>
    <row r="1458" spans="2:7" ht="17.25" x14ac:dyDescent="0.3">
      <c r="B1458" s="68"/>
      <c r="E1458" s="26"/>
      <c r="F1458" s="27"/>
      <c r="G1458" s="28"/>
    </row>
    <row r="1459" spans="2:7" ht="17.25" x14ac:dyDescent="0.3">
      <c r="B1459" s="68"/>
      <c r="E1459" s="26"/>
      <c r="F1459" s="27"/>
      <c r="G1459" s="28"/>
    </row>
    <row r="1460" spans="2:7" ht="17.25" x14ac:dyDescent="0.3">
      <c r="B1460" s="68"/>
      <c r="E1460" s="26"/>
      <c r="F1460" s="27"/>
      <c r="G1460" s="28"/>
    </row>
    <row r="1461" spans="2:7" ht="17.25" x14ac:dyDescent="0.3">
      <c r="B1461" s="68"/>
      <c r="E1461" s="26"/>
      <c r="F1461" s="27"/>
      <c r="G1461" s="28"/>
    </row>
    <row r="1462" spans="2:7" ht="17.25" x14ac:dyDescent="0.3">
      <c r="B1462" s="68"/>
      <c r="E1462" s="26"/>
      <c r="F1462" s="27"/>
      <c r="G1462" s="28"/>
    </row>
    <row r="1463" spans="2:7" ht="17.25" x14ac:dyDescent="0.3">
      <c r="B1463" s="68"/>
      <c r="E1463" s="26"/>
      <c r="F1463" s="27"/>
      <c r="G1463" s="28"/>
    </row>
    <row r="1464" spans="2:7" ht="17.25" x14ac:dyDescent="0.3">
      <c r="B1464" s="68"/>
      <c r="E1464" s="26"/>
      <c r="F1464" s="27"/>
      <c r="G1464" s="28"/>
    </row>
    <row r="1465" spans="2:7" ht="17.25" x14ac:dyDescent="0.3">
      <c r="B1465" s="68"/>
      <c r="E1465" s="26"/>
      <c r="F1465" s="27"/>
      <c r="G1465" s="28"/>
    </row>
    <row r="1466" spans="2:7" ht="17.25" x14ac:dyDescent="0.3">
      <c r="B1466" s="68"/>
      <c r="E1466" s="26"/>
      <c r="F1466" s="27"/>
      <c r="G1466" s="28"/>
    </row>
    <row r="1467" spans="2:7" ht="17.25" x14ac:dyDescent="0.3">
      <c r="B1467" s="68"/>
      <c r="E1467" s="26"/>
      <c r="F1467" s="27"/>
      <c r="G1467" s="28"/>
    </row>
    <row r="1468" spans="2:7" ht="17.25" x14ac:dyDescent="0.3">
      <c r="B1468" s="68"/>
      <c r="E1468" s="26"/>
      <c r="F1468" s="27"/>
      <c r="G1468" s="28"/>
    </row>
    <row r="1469" spans="2:7" ht="17.25" x14ac:dyDescent="0.3">
      <c r="B1469" s="68"/>
      <c r="E1469" s="26"/>
      <c r="F1469" s="27"/>
      <c r="G1469" s="28"/>
    </row>
    <row r="1470" spans="2:7" ht="17.25" x14ac:dyDescent="0.3">
      <c r="B1470" s="68"/>
      <c r="E1470" s="26"/>
      <c r="F1470" s="27"/>
      <c r="G1470" s="28"/>
    </row>
    <row r="1471" spans="2:7" ht="17.25" x14ac:dyDescent="0.3">
      <c r="B1471" s="68"/>
      <c r="E1471" s="26"/>
      <c r="F1471" s="27"/>
      <c r="G1471" s="28"/>
    </row>
    <row r="1472" spans="2:7" ht="17.25" x14ac:dyDescent="0.3">
      <c r="B1472" s="68"/>
      <c r="E1472" s="26"/>
      <c r="F1472" s="27"/>
      <c r="G1472" s="28"/>
    </row>
    <row r="1473" spans="2:7" ht="17.25" x14ac:dyDescent="0.3">
      <c r="B1473" s="68"/>
      <c r="E1473" s="26"/>
      <c r="F1473" s="27"/>
      <c r="G1473" s="28"/>
    </row>
    <row r="1474" spans="2:7" ht="17.25" x14ac:dyDescent="0.3">
      <c r="B1474" s="68"/>
      <c r="E1474" s="26"/>
      <c r="F1474" s="27"/>
      <c r="G1474" s="28"/>
    </row>
    <row r="1475" spans="2:7" ht="17.25" x14ac:dyDescent="0.3">
      <c r="B1475" s="68"/>
      <c r="E1475" s="26"/>
      <c r="F1475" s="27"/>
      <c r="G1475" s="28"/>
    </row>
    <row r="1476" spans="2:7" ht="17.25" x14ac:dyDescent="0.3">
      <c r="B1476" s="68"/>
      <c r="E1476" s="26"/>
      <c r="F1476" s="27"/>
      <c r="G1476" s="28"/>
    </row>
    <row r="1477" spans="2:7" ht="17.25" x14ac:dyDescent="0.3">
      <c r="B1477" s="68"/>
      <c r="E1477" s="26"/>
      <c r="F1477" s="27"/>
      <c r="G1477" s="28"/>
    </row>
    <row r="1478" spans="2:7" ht="17.25" x14ac:dyDescent="0.3">
      <c r="B1478" s="68"/>
      <c r="E1478" s="26"/>
      <c r="F1478" s="27"/>
      <c r="G1478" s="28"/>
    </row>
    <row r="1479" spans="2:7" ht="17.25" x14ac:dyDescent="0.3">
      <c r="B1479" s="68"/>
      <c r="E1479" s="26"/>
      <c r="F1479" s="27"/>
      <c r="G1479" s="28"/>
    </row>
    <row r="1480" spans="2:7" ht="17.25" x14ac:dyDescent="0.3">
      <c r="B1480" s="68"/>
      <c r="E1480" s="26"/>
      <c r="F1480" s="27"/>
      <c r="G1480" s="28"/>
    </row>
    <row r="1481" spans="2:7" ht="17.25" x14ac:dyDescent="0.3">
      <c r="B1481" s="68"/>
      <c r="E1481" s="26"/>
      <c r="F1481" s="27"/>
      <c r="G1481" s="28"/>
    </row>
    <row r="1482" spans="2:7" ht="17.25" x14ac:dyDescent="0.3">
      <c r="B1482" s="68"/>
      <c r="E1482" s="26"/>
      <c r="F1482" s="27"/>
      <c r="G1482" s="28"/>
    </row>
    <row r="1483" spans="2:7" ht="17.25" x14ac:dyDescent="0.3">
      <c r="B1483" s="68"/>
      <c r="E1483" s="26"/>
      <c r="F1483" s="27"/>
      <c r="G1483" s="28"/>
    </row>
    <row r="1484" spans="2:7" ht="17.25" x14ac:dyDescent="0.3">
      <c r="B1484" s="68"/>
      <c r="E1484" s="26"/>
      <c r="F1484" s="27"/>
      <c r="G1484" s="28"/>
    </row>
    <row r="1485" spans="2:7" ht="17.25" x14ac:dyDescent="0.3">
      <c r="B1485" s="68"/>
      <c r="E1485" s="26"/>
      <c r="F1485" s="27"/>
      <c r="G1485" s="28"/>
    </row>
    <row r="1486" spans="2:7" ht="17.25" x14ac:dyDescent="0.3">
      <c r="B1486" s="68"/>
      <c r="E1486" s="26"/>
      <c r="F1486" s="27"/>
      <c r="G1486" s="28"/>
    </row>
    <row r="1487" spans="2:7" ht="17.25" x14ac:dyDescent="0.3">
      <c r="B1487" s="68"/>
      <c r="E1487" s="26"/>
      <c r="F1487" s="27"/>
      <c r="G1487" s="28"/>
    </row>
    <row r="1488" spans="2:7" ht="17.25" x14ac:dyDescent="0.3">
      <c r="B1488" s="68"/>
      <c r="E1488" s="26"/>
      <c r="F1488" s="27"/>
      <c r="G1488" s="28"/>
    </row>
    <row r="1489" spans="2:7" ht="17.25" x14ac:dyDescent="0.3">
      <c r="B1489" s="68"/>
      <c r="E1489" s="26"/>
      <c r="F1489" s="27"/>
      <c r="G1489" s="28"/>
    </row>
    <row r="1490" spans="2:7" ht="17.25" x14ac:dyDescent="0.3">
      <c r="B1490" s="68"/>
      <c r="E1490" s="26"/>
      <c r="F1490" s="27"/>
      <c r="G1490" s="28"/>
    </row>
    <row r="1491" spans="2:7" ht="17.25" x14ac:dyDescent="0.3">
      <c r="B1491" s="68"/>
      <c r="E1491" s="26"/>
      <c r="F1491" s="27"/>
      <c r="G1491" s="28"/>
    </row>
    <row r="1492" spans="2:7" ht="17.25" x14ac:dyDescent="0.3">
      <c r="B1492" s="68"/>
      <c r="E1492" s="26"/>
      <c r="F1492" s="27"/>
      <c r="G1492" s="28"/>
    </row>
    <row r="1493" spans="2:7" ht="17.25" x14ac:dyDescent="0.3">
      <c r="B1493" s="68"/>
      <c r="E1493" s="26"/>
      <c r="F1493" s="27"/>
      <c r="G1493" s="28"/>
    </row>
    <row r="1494" spans="2:7" ht="17.25" x14ac:dyDescent="0.3">
      <c r="B1494" s="68"/>
      <c r="E1494" s="26"/>
      <c r="F1494" s="27"/>
      <c r="G1494" s="28"/>
    </row>
    <row r="1495" spans="2:7" ht="17.25" x14ac:dyDescent="0.3">
      <c r="B1495" s="68"/>
      <c r="E1495" s="26"/>
      <c r="F1495" s="27"/>
      <c r="G1495" s="28"/>
    </row>
    <row r="1496" spans="2:7" ht="17.25" x14ac:dyDescent="0.3">
      <c r="B1496" s="68"/>
      <c r="E1496" s="26"/>
      <c r="F1496" s="27"/>
      <c r="G1496" s="28"/>
    </row>
    <row r="1497" spans="2:7" ht="17.25" x14ac:dyDescent="0.3">
      <c r="B1497" s="68"/>
      <c r="E1497" s="26"/>
      <c r="F1497" s="27"/>
      <c r="G1497" s="28"/>
    </row>
    <row r="1498" spans="2:7" ht="17.25" x14ac:dyDescent="0.3">
      <c r="B1498" s="68"/>
      <c r="E1498" s="26"/>
      <c r="F1498" s="27"/>
      <c r="G1498" s="28"/>
    </row>
    <row r="1499" spans="2:7" ht="17.25" x14ac:dyDescent="0.3">
      <c r="B1499" s="68"/>
      <c r="E1499" s="26"/>
      <c r="F1499" s="27"/>
      <c r="G1499" s="28"/>
    </row>
    <row r="1500" spans="2:7" ht="17.25" x14ac:dyDescent="0.3">
      <c r="B1500" s="68"/>
      <c r="E1500" s="26"/>
      <c r="F1500" s="27"/>
      <c r="G1500" s="28"/>
    </row>
    <row r="1501" spans="2:7" ht="17.25" x14ac:dyDescent="0.3">
      <c r="B1501" s="68"/>
      <c r="E1501" s="26"/>
      <c r="F1501" s="27"/>
      <c r="G1501" s="28"/>
    </row>
    <row r="1502" spans="2:7" ht="17.25" x14ac:dyDescent="0.3">
      <c r="B1502" s="68"/>
      <c r="E1502" s="26"/>
      <c r="F1502" s="27"/>
      <c r="G1502" s="28"/>
    </row>
    <row r="1503" spans="2:7" ht="17.25" x14ac:dyDescent="0.3">
      <c r="B1503" s="68"/>
      <c r="E1503" s="26"/>
      <c r="F1503" s="27"/>
      <c r="G1503" s="28"/>
    </row>
    <row r="1504" spans="2:7" ht="17.25" x14ac:dyDescent="0.3">
      <c r="B1504" s="68"/>
      <c r="E1504" s="26"/>
      <c r="F1504" s="27"/>
      <c r="G1504" s="28"/>
    </row>
    <row r="1505" spans="2:7" ht="17.25" x14ac:dyDescent="0.3">
      <c r="B1505" s="68"/>
      <c r="E1505" s="26"/>
      <c r="F1505" s="27"/>
      <c r="G1505" s="28"/>
    </row>
    <row r="1506" spans="2:7" ht="17.25" x14ac:dyDescent="0.3">
      <c r="B1506" s="68"/>
      <c r="E1506" s="26"/>
      <c r="F1506" s="27"/>
      <c r="G1506" s="28"/>
    </row>
    <row r="1507" spans="2:7" ht="17.25" x14ac:dyDescent="0.3">
      <c r="B1507" s="68"/>
      <c r="E1507" s="26"/>
      <c r="F1507" s="27"/>
      <c r="G1507" s="28"/>
    </row>
    <row r="1508" spans="2:7" ht="17.25" x14ac:dyDescent="0.3">
      <c r="B1508" s="68"/>
      <c r="E1508" s="26"/>
      <c r="F1508" s="27"/>
      <c r="G1508" s="28"/>
    </row>
    <row r="1509" spans="2:7" ht="17.25" x14ac:dyDescent="0.3">
      <c r="B1509" s="68"/>
      <c r="E1509" s="26"/>
      <c r="F1509" s="27"/>
      <c r="G1509" s="28"/>
    </row>
    <row r="1510" spans="2:7" ht="17.25" x14ac:dyDescent="0.3">
      <c r="B1510" s="68"/>
      <c r="E1510" s="26"/>
      <c r="F1510" s="27"/>
      <c r="G1510" s="28"/>
    </row>
    <row r="1511" spans="2:7" ht="17.25" x14ac:dyDescent="0.3">
      <c r="B1511" s="68"/>
      <c r="E1511" s="26"/>
      <c r="F1511" s="27"/>
      <c r="G1511" s="28"/>
    </row>
    <row r="1512" spans="2:7" ht="17.25" x14ac:dyDescent="0.3">
      <c r="B1512" s="68"/>
      <c r="E1512" s="26"/>
      <c r="F1512" s="27"/>
      <c r="G1512" s="28"/>
    </row>
    <row r="1513" spans="2:7" ht="17.25" x14ac:dyDescent="0.3">
      <c r="B1513" s="68"/>
      <c r="E1513" s="26"/>
      <c r="F1513" s="27"/>
      <c r="G1513" s="28"/>
    </row>
    <row r="1514" spans="2:7" ht="17.25" x14ac:dyDescent="0.3">
      <c r="B1514" s="68"/>
      <c r="E1514" s="26"/>
      <c r="F1514" s="27"/>
      <c r="G1514" s="28"/>
    </row>
    <row r="1515" spans="2:7" ht="17.25" x14ac:dyDescent="0.3">
      <c r="B1515" s="68"/>
      <c r="E1515" s="26"/>
      <c r="F1515" s="27"/>
      <c r="G1515" s="28"/>
    </row>
    <row r="1516" spans="2:7" ht="17.25" x14ac:dyDescent="0.3">
      <c r="B1516" s="68"/>
      <c r="E1516" s="26"/>
      <c r="F1516" s="27"/>
      <c r="G1516" s="28"/>
    </row>
    <row r="1517" spans="2:7" ht="17.25" x14ac:dyDescent="0.3">
      <c r="B1517" s="68"/>
      <c r="E1517" s="26"/>
      <c r="F1517" s="27"/>
      <c r="G1517" s="28"/>
    </row>
    <row r="1518" spans="2:7" ht="17.25" x14ac:dyDescent="0.3">
      <c r="B1518" s="68"/>
      <c r="E1518" s="26"/>
      <c r="F1518" s="27"/>
      <c r="G1518" s="28"/>
    </row>
    <row r="1519" spans="2:7" ht="17.25" x14ac:dyDescent="0.3">
      <c r="B1519" s="68"/>
      <c r="E1519" s="26"/>
      <c r="F1519" s="27"/>
      <c r="G1519" s="28"/>
    </row>
    <row r="1520" spans="2:7" ht="17.25" x14ac:dyDescent="0.3">
      <c r="B1520" s="68"/>
      <c r="E1520" s="26"/>
      <c r="F1520" s="27"/>
      <c r="G1520" s="28"/>
    </row>
    <row r="1521" spans="2:7" ht="17.25" x14ac:dyDescent="0.3">
      <c r="B1521" s="68"/>
      <c r="E1521" s="26"/>
      <c r="F1521" s="27"/>
      <c r="G1521" s="28"/>
    </row>
    <row r="1522" spans="2:7" ht="17.25" x14ac:dyDescent="0.3">
      <c r="B1522" s="68"/>
      <c r="E1522" s="26"/>
      <c r="F1522" s="27"/>
      <c r="G1522" s="28"/>
    </row>
    <row r="1523" spans="2:7" ht="17.25" x14ac:dyDescent="0.3">
      <c r="B1523" s="68"/>
      <c r="E1523" s="26"/>
      <c r="F1523" s="27"/>
      <c r="G1523" s="28"/>
    </row>
    <row r="1524" spans="2:7" ht="17.25" x14ac:dyDescent="0.3">
      <c r="B1524" s="68"/>
      <c r="E1524" s="26"/>
      <c r="F1524" s="27"/>
      <c r="G1524" s="28"/>
    </row>
    <row r="1525" spans="2:7" ht="17.25" x14ac:dyDescent="0.3">
      <c r="B1525" s="68"/>
      <c r="E1525" s="26"/>
      <c r="F1525" s="27"/>
      <c r="G1525" s="28"/>
    </row>
    <row r="1526" spans="2:7" ht="17.25" x14ac:dyDescent="0.3">
      <c r="B1526" s="68"/>
      <c r="E1526" s="26"/>
      <c r="F1526" s="27"/>
      <c r="G1526" s="28"/>
    </row>
    <row r="1527" spans="2:7" ht="17.25" x14ac:dyDescent="0.3">
      <c r="B1527" s="68"/>
      <c r="E1527" s="26"/>
      <c r="F1527" s="27"/>
      <c r="G1527" s="28"/>
    </row>
    <row r="1528" spans="2:7" ht="17.25" x14ac:dyDescent="0.3">
      <c r="B1528" s="68"/>
      <c r="E1528" s="26"/>
      <c r="F1528" s="27"/>
      <c r="G1528" s="28"/>
    </row>
    <row r="1529" spans="2:7" ht="17.25" x14ac:dyDescent="0.3">
      <c r="B1529" s="68"/>
      <c r="E1529" s="26"/>
      <c r="F1529" s="27"/>
      <c r="G1529" s="28"/>
    </row>
    <row r="1530" spans="2:7" ht="17.25" x14ac:dyDescent="0.3">
      <c r="B1530" s="68"/>
      <c r="E1530" s="26"/>
      <c r="F1530" s="27"/>
      <c r="G1530" s="28"/>
    </row>
    <row r="1531" spans="2:7" ht="17.25" x14ac:dyDescent="0.3">
      <c r="B1531" s="68"/>
      <c r="E1531" s="26"/>
      <c r="F1531" s="27"/>
      <c r="G1531" s="28"/>
    </row>
    <row r="1532" spans="2:7" ht="17.25" x14ac:dyDescent="0.3">
      <c r="B1532" s="68"/>
      <c r="E1532" s="26"/>
      <c r="F1532" s="27"/>
      <c r="G1532" s="28"/>
    </row>
    <row r="1533" spans="2:7" ht="17.25" x14ac:dyDescent="0.3">
      <c r="B1533" s="68"/>
      <c r="E1533" s="26"/>
      <c r="F1533" s="27"/>
      <c r="G1533" s="28"/>
    </row>
    <row r="1534" spans="2:7" ht="17.25" x14ac:dyDescent="0.3">
      <c r="B1534" s="68"/>
      <c r="E1534" s="26"/>
      <c r="F1534" s="27"/>
      <c r="G1534" s="28"/>
    </row>
    <row r="1535" spans="2:7" ht="17.25" x14ac:dyDescent="0.3">
      <c r="B1535" s="68"/>
      <c r="E1535" s="26"/>
      <c r="F1535" s="27"/>
      <c r="G1535" s="28"/>
    </row>
    <row r="1536" spans="2:7" ht="17.25" x14ac:dyDescent="0.3">
      <c r="B1536" s="68"/>
      <c r="E1536" s="26"/>
      <c r="F1536" s="27"/>
      <c r="G1536" s="28"/>
    </row>
    <row r="1537" spans="2:7" ht="17.25" x14ac:dyDescent="0.3">
      <c r="B1537" s="68"/>
      <c r="E1537" s="26"/>
      <c r="F1537" s="27"/>
      <c r="G1537" s="28"/>
    </row>
    <row r="1538" spans="2:7" ht="17.25" x14ac:dyDescent="0.3">
      <c r="B1538" s="68"/>
      <c r="E1538" s="26"/>
      <c r="F1538" s="27"/>
      <c r="G1538" s="28"/>
    </row>
    <row r="1539" spans="2:7" ht="17.25" x14ac:dyDescent="0.3">
      <c r="B1539" s="68"/>
      <c r="E1539" s="26"/>
      <c r="F1539" s="27"/>
      <c r="G1539" s="28"/>
    </row>
    <row r="1540" spans="2:7" ht="17.25" x14ac:dyDescent="0.3">
      <c r="B1540" s="68"/>
      <c r="E1540" s="26"/>
      <c r="F1540" s="27"/>
      <c r="G1540" s="28"/>
    </row>
    <row r="1541" spans="2:7" ht="17.25" x14ac:dyDescent="0.3">
      <c r="B1541" s="68"/>
      <c r="E1541" s="26"/>
      <c r="F1541" s="27"/>
      <c r="G1541" s="28"/>
    </row>
    <row r="1542" spans="2:7" ht="17.25" x14ac:dyDescent="0.3">
      <c r="B1542" s="68"/>
      <c r="E1542" s="26"/>
      <c r="F1542" s="27"/>
      <c r="G1542" s="28"/>
    </row>
    <row r="1543" spans="2:7" ht="17.25" x14ac:dyDescent="0.3">
      <c r="B1543" s="68"/>
      <c r="E1543" s="26"/>
      <c r="F1543" s="27"/>
      <c r="G1543" s="28"/>
    </row>
    <row r="1544" spans="2:7" ht="17.25" x14ac:dyDescent="0.3">
      <c r="B1544" s="68"/>
      <c r="E1544" s="26"/>
      <c r="F1544" s="27"/>
      <c r="G1544" s="28"/>
    </row>
    <row r="1545" spans="2:7" ht="17.25" x14ac:dyDescent="0.3">
      <c r="B1545" s="68"/>
      <c r="E1545" s="26"/>
      <c r="F1545" s="27"/>
      <c r="G1545" s="28"/>
    </row>
    <row r="1546" spans="2:7" ht="17.25" x14ac:dyDescent="0.3">
      <c r="B1546" s="68"/>
      <c r="E1546" s="26"/>
      <c r="F1546" s="27"/>
      <c r="G1546" s="28"/>
    </row>
    <row r="1547" spans="2:7" ht="17.25" x14ac:dyDescent="0.3">
      <c r="B1547" s="68"/>
      <c r="E1547" s="26"/>
      <c r="F1547" s="27"/>
      <c r="G1547" s="28"/>
    </row>
    <row r="1548" spans="2:7" ht="17.25" x14ac:dyDescent="0.3">
      <c r="B1548" s="68"/>
      <c r="E1548" s="26"/>
      <c r="F1548" s="27"/>
      <c r="G1548" s="28"/>
    </row>
    <row r="1549" spans="2:7" ht="17.25" x14ac:dyDescent="0.3">
      <c r="B1549" s="68"/>
      <c r="E1549" s="26"/>
      <c r="F1549" s="27"/>
      <c r="G1549" s="28"/>
    </row>
    <row r="1550" spans="2:7" ht="17.25" x14ac:dyDescent="0.3">
      <c r="B1550" s="68"/>
      <c r="E1550" s="26"/>
      <c r="F1550" s="27"/>
      <c r="G1550" s="28"/>
    </row>
    <row r="1551" spans="2:7" ht="17.25" x14ac:dyDescent="0.3">
      <c r="B1551" s="68"/>
      <c r="E1551" s="26"/>
      <c r="F1551" s="27"/>
      <c r="G1551" s="28"/>
    </row>
    <row r="1552" spans="2:7" ht="17.25" x14ac:dyDescent="0.3">
      <c r="B1552" s="68"/>
      <c r="E1552" s="26"/>
      <c r="F1552" s="27"/>
      <c r="G1552" s="28"/>
    </row>
    <row r="1553" spans="2:7" ht="17.25" x14ac:dyDescent="0.3">
      <c r="B1553" s="68"/>
      <c r="E1553" s="26"/>
      <c r="F1553" s="27"/>
      <c r="G1553" s="28"/>
    </row>
    <row r="1554" spans="2:7" ht="17.25" x14ac:dyDescent="0.3">
      <c r="B1554" s="68"/>
      <c r="E1554" s="26"/>
      <c r="F1554" s="27"/>
      <c r="G1554" s="28"/>
    </row>
    <row r="1555" spans="2:7" ht="17.25" x14ac:dyDescent="0.3">
      <c r="B1555" s="68"/>
      <c r="E1555" s="26"/>
      <c r="F1555" s="27"/>
      <c r="G1555" s="28"/>
    </row>
    <row r="1556" spans="2:7" ht="17.25" x14ac:dyDescent="0.3">
      <c r="B1556" s="68"/>
      <c r="E1556" s="26"/>
      <c r="F1556" s="27"/>
      <c r="G1556" s="28"/>
    </row>
    <row r="1557" spans="2:7" ht="17.25" x14ac:dyDescent="0.3">
      <c r="B1557" s="68"/>
      <c r="E1557" s="26"/>
      <c r="F1557" s="27"/>
      <c r="G1557" s="28"/>
    </row>
    <row r="1558" spans="2:7" ht="17.25" x14ac:dyDescent="0.3">
      <c r="B1558" s="68"/>
      <c r="E1558" s="26"/>
      <c r="F1558" s="27"/>
      <c r="G1558" s="28"/>
    </row>
    <row r="1559" spans="2:7" ht="17.25" x14ac:dyDescent="0.3">
      <c r="B1559" s="68"/>
      <c r="E1559" s="26"/>
      <c r="F1559" s="27"/>
      <c r="G1559" s="28"/>
    </row>
    <row r="1560" spans="2:7" ht="17.25" x14ac:dyDescent="0.3">
      <c r="B1560" s="68"/>
      <c r="E1560" s="26"/>
      <c r="F1560" s="27"/>
      <c r="G1560" s="28"/>
    </row>
    <row r="1561" spans="2:7" ht="17.25" x14ac:dyDescent="0.3">
      <c r="B1561" s="68"/>
      <c r="E1561" s="26"/>
      <c r="F1561" s="27"/>
      <c r="G1561" s="28"/>
    </row>
    <row r="1562" spans="2:7" ht="17.25" x14ac:dyDescent="0.3">
      <c r="B1562" s="68"/>
      <c r="E1562" s="26"/>
      <c r="F1562" s="27"/>
      <c r="G1562" s="28"/>
    </row>
    <row r="1563" spans="2:7" ht="17.25" x14ac:dyDescent="0.3">
      <c r="B1563" s="68"/>
      <c r="E1563" s="26"/>
      <c r="F1563" s="27"/>
      <c r="G1563" s="28"/>
    </row>
    <row r="1564" spans="2:7" ht="17.25" x14ac:dyDescent="0.3">
      <c r="B1564" s="68"/>
      <c r="E1564" s="26"/>
      <c r="F1564" s="27"/>
      <c r="G1564" s="28"/>
    </row>
    <row r="1565" spans="2:7" ht="17.25" x14ac:dyDescent="0.3">
      <c r="B1565" s="68"/>
      <c r="E1565" s="26"/>
      <c r="F1565" s="27"/>
      <c r="G1565" s="28"/>
    </row>
    <row r="1566" spans="2:7" ht="17.25" x14ac:dyDescent="0.3">
      <c r="B1566" s="68"/>
      <c r="E1566" s="26"/>
      <c r="F1566" s="27"/>
      <c r="G1566" s="28"/>
    </row>
    <row r="1567" spans="2:7" ht="17.25" x14ac:dyDescent="0.3">
      <c r="B1567" s="68"/>
      <c r="E1567" s="26"/>
      <c r="F1567" s="27"/>
      <c r="G1567" s="28"/>
    </row>
    <row r="1568" spans="2:7" ht="17.25" x14ac:dyDescent="0.3">
      <c r="B1568" s="68"/>
      <c r="E1568" s="26"/>
      <c r="F1568" s="27"/>
      <c r="G1568" s="28"/>
    </row>
    <row r="1569" spans="2:7" ht="17.25" x14ac:dyDescent="0.3">
      <c r="B1569" s="68"/>
      <c r="E1569" s="26"/>
      <c r="F1569" s="27"/>
      <c r="G1569" s="28"/>
    </row>
    <row r="1570" spans="2:7" ht="17.25" x14ac:dyDescent="0.3">
      <c r="B1570" s="68"/>
      <c r="E1570" s="26"/>
      <c r="F1570" s="27"/>
      <c r="G1570" s="28"/>
    </row>
    <row r="1571" spans="2:7" ht="17.25" x14ac:dyDescent="0.3">
      <c r="B1571" s="68"/>
      <c r="E1571" s="26"/>
      <c r="F1571" s="27"/>
      <c r="G1571" s="28"/>
    </row>
    <row r="1572" spans="2:7" ht="17.25" x14ac:dyDescent="0.3">
      <c r="B1572" s="68"/>
      <c r="E1572" s="26"/>
      <c r="F1572" s="27"/>
      <c r="G1572" s="28"/>
    </row>
    <row r="1573" spans="2:7" ht="17.25" x14ac:dyDescent="0.3">
      <c r="B1573" s="68"/>
      <c r="E1573" s="26"/>
      <c r="F1573" s="27"/>
      <c r="G1573" s="28"/>
    </row>
    <row r="1574" spans="2:7" ht="17.25" x14ac:dyDescent="0.3">
      <c r="B1574" s="68"/>
      <c r="E1574" s="26"/>
      <c r="F1574" s="27"/>
      <c r="G1574" s="28"/>
    </row>
    <row r="1575" spans="2:7" ht="17.25" x14ac:dyDescent="0.3">
      <c r="B1575" s="68"/>
      <c r="E1575" s="26"/>
      <c r="F1575" s="27"/>
      <c r="G1575" s="28"/>
    </row>
    <row r="1576" spans="2:7" ht="17.25" x14ac:dyDescent="0.3">
      <c r="B1576" s="68"/>
      <c r="E1576" s="26"/>
      <c r="F1576" s="27"/>
      <c r="G1576" s="28"/>
    </row>
    <row r="1577" spans="2:7" ht="17.25" x14ac:dyDescent="0.3">
      <c r="B1577" s="68"/>
      <c r="E1577" s="26"/>
      <c r="F1577" s="27"/>
      <c r="G1577" s="28"/>
    </row>
    <row r="1578" spans="2:7" ht="17.25" x14ac:dyDescent="0.3">
      <c r="B1578" s="68"/>
      <c r="E1578" s="26"/>
      <c r="F1578" s="27"/>
      <c r="G1578" s="28"/>
    </row>
    <row r="1579" spans="2:7" ht="17.25" x14ac:dyDescent="0.3">
      <c r="B1579" s="68"/>
      <c r="E1579" s="26"/>
      <c r="F1579" s="27"/>
      <c r="G1579" s="28"/>
    </row>
    <row r="1580" spans="2:7" ht="17.25" x14ac:dyDescent="0.3">
      <c r="B1580" s="68"/>
      <c r="E1580" s="26"/>
      <c r="F1580" s="27"/>
      <c r="G1580" s="28"/>
    </row>
    <row r="1581" spans="2:7" ht="17.25" x14ac:dyDescent="0.3">
      <c r="B1581" s="68"/>
      <c r="E1581" s="26"/>
      <c r="F1581" s="27"/>
      <c r="G1581" s="28"/>
    </row>
    <row r="1582" spans="2:7" ht="17.25" x14ac:dyDescent="0.3">
      <c r="B1582" s="68"/>
      <c r="E1582" s="26"/>
      <c r="F1582" s="27"/>
      <c r="G1582" s="28"/>
    </row>
    <row r="1583" spans="2:7" ht="17.25" x14ac:dyDescent="0.3">
      <c r="B1583" s="68"/>
      <c r="E1583" s="26"/>
      <c r="F1583" s="27"/>
      <c r="G1583" s="28"/>
    </row>
    <row r="1584" spans="2:7" ht="17.25" x14ac:dyDescent="0.3">
      <c r="B1584" s="68"/>
      <c r="E1584" s="26"/>
      <c r="F1584" s="27"/>
      <c r="G1584" s="28"/>
    </row>
    <row r="1585" spans="2:7" ht="17.25" x14ac:dyDescent="0.3">
      <c r="B1585" s="68"/>
      <c r="E1585" s="26"/>
      <c r="F1585" s="27"/>
      <c r="G1585" s="28"/>
    </row>
    <row r="1586" spans="2:7" ht="17.25" x14ac:dyDescent="0.3">
      <c r="B1586" s="68"/>
      <c r="E1586" s="26"/>
      <c r="F1586" s="27"/>
      <c r="G1586" s="28"/>
    </row>
    <row r="1587" spans="2:7" ht="17.25" x14ac:dyDescent="0.3">
      <c r="B1587" s="68"/>
      <c r="E1587" s="26"/>
      <c r="F1587" s="27"/>
      <c r="G1587" s="28"/>
    </row>
    <row r="1588" spans="2:7" ht="17.25" x14ac:dyDescent="0.3">
      <c r="B1588" s="68"/>
      <c r="E1588" s="26"/>
      <c r="F1588" s="27"/>
      <c r="G1588" s="28"/>
    </row>
    <row r="1589" spans="2:7" ht="17.25" x14ac:dyDescent="0.3">
      <c r="B1589" s="68"/>
      <c r="E1589" s="26"/>
      <c r="F1589" s="27"/>
      <c r="G1589" s="28"/>
    </row>
    <row r="1590" spans="2:7" ht="17.25" x14ac:dyDescent="0.3">
      <c r="B1590" s="68"/>
      <c r="E1590" s="26"/>
      <c r="F1590" s="27"/>
      <c r="G1590" s="28"/>
    </row>
    <row r="1591" spans="2:7" ht="17.25" x14ac:dyDescent="0.3">
      <c r="B1591" s="68"/>
      <c r="E1591" s="26"/>
      <c r="F1591" s="27"/>
      <c r="G1591" s="28"/>
    </row>
    <row r="1592" spans="2:7" ht="17.25" x14ac:dyDescent="0.3">
      <c r="B1592" s="68"/>
      <c r="E1592" s="26"/>
      <c r="F1592" s="27"/>
      <c r="G1592" s="28"/>
    </row>
    <row r="1593" spans="2:7" ht="17.25" x14ac:dyDescent="0.3">
      <c r="B1593" s="68"/>
      <c r="E1593" s="26"/>
      <c r="F1593" s="27"/>
      <c r="G1593" s="28"/>
    </row>
    <row r="1594" spans="2:7" ht="17.25" x14ac:dyDescent="0.3">
      <c r="B1594" s="68"/>
      <c r="E1594" s="26"/>
      <c r="F1594" s="27"/>
      <c r="G1594" s="28"/>
    </row>
    <row r="1595" spans="2:7" ht="17.25" x14ac:dyDescent="0.3">
      <c r="B1595" s="68"/>
      <c r="E1595" s="26"/>
      <c r="F1595" s="27"/>
      <c r="G1595" s="28"/>
    </row>
    <row r="1596" spans="2:7" ht="17.25" x14ac:dyDescent="0.3">
      <c r="B1596" s="68"/>
      <c r="E1596" s="26"/>
      <c r="F1596" s="27"/>
      <c r="G1596" s="28"/>
    </row>
    <row r="1597" spans="2:7" ht="17.25" x14ac:dyDescent="0.3">
      <c r="B1597" s="68"/>
      <c r="E1597" s="26"/>
      <c r="F1597" s="27"/>
      <c r="G1597" s="28"/>
    </row>
    <row r="1598" spans="2:7" ht="17.25" x14ac:dyDescent="0.3">
      <c r="B1598" s="68"/>
      <c r="E1598" s="26"/>
      <c r="F1598" s="27"/>
      <c r="G1598" s="28"/>
    </row>
    <row r="1599" spans="2:7" ht="17.25" x14ac:dyDescent="0.3">
      <c r="B1599" s="68"/>
      <c r="E1599" s="26"/>
      <c r="F1599" s="27"/>
      <c r="G1599" s="28"/>
    </row>
    <row r="1600" spans="2:7" ht="17.25" x14ac:dyDescent="0.3">
      <c r="B1600" s="68"/>
      <c r="E1600" s="26"/>
      <c r="F1600" s="27"/>
      <c r="G1600" s="28"/>
    </row>
    <row r="1601" spans="2:7" ht="17.25" x14ac:dyDescent="0.3">
      <c r="B1601" s="68"/>
      <c r="E1601" s="26"/>
      <c r="F1601" s="27"/>
      <c r="G1601" s="28"/>
    </row>
    <row r="1602" spans="2:7" ht="17.25" x14ac:dyDescent="0.3">
      <c r="B1602" s="68"/>
      <c r="E1602" s="26"/>
      <c r="F1602" s="27"/>
      <c r="G1602" s="28"/>
    </row>
    <row r="1603" spans="2:7" ht="17.25" x14ac:dyDescent="0.3">
      <c r="B1603" s="68"/>
      <c r="E1603" s="26"/>
      <c r="F1603" s="27"/>
      <c r="G1603" s="28"/>
    </row>
    <row r="1604" spans="2:7" ht="17.25" x14ac:dyDescent="0.3">
      <c r="B1604" s="68"/>
      <c r="E1604" s="26"/>
      <c r="F1604" s="27"/>
      <c r="G1604" s="28"/>
    </row>
    <row r="1605" spans="2:7" ht="17.25" x14ac:dyDescent="0.3">
      <c r="B1605" s="68"/>
      <c r="E1605" s="26"/>
      <c r="F1605" s="27"/>
      <c r="G1605" s="28"/>
    </row>
    <row r="1606" spans="2:7" ht="17.25" x14ac:dyDescent="0.3">
      <c r="B1606" s="68"/>
      <c r="E1606" s="26"/>
      <c r="F1606" s="27"/>
      <c r="G1606" s="28"/>
    </row>
    <row r="1607" spans="2:7" ht="17.25" x14ac:dyDescent="0.3">
      <c r="B1607" s="68"/>
      <c r="E1607" s="26"/>
      <c r="F1607" s="27"/>
      <c r="G1607" s="28"/>
    </row>
    <row r="1608" spans="2:7" ht="17.25" x14ac:dyDescent="0.3">
      <c r="B1608" s="68"/>
      <c r="E1608" s="26"/>
      <c r="F1608" s="27"/>
      <c r="G1608" s="28"/>
    </row>
    <row r="1609" spans="2:7" ht="17.25" x14ac:dyDescent="0.3">
      <c r="B1609" s="68"/>
      <c r="E1609" s="26"/>
      <c r="F1609" s="27"/>
      <c r="G1609" s="28"/>
    </row>
    <row r="1610" spans="2:7" ht="17.25" x14ac:dyDescent="0.3">
      <c r="B1610" s="68"/>
      <c r="E1610" s="26"/>
      <c r="F1610" s="27"/>
      <c r="G1610" s="28"/>
    </row>
    <row r="1611" spans="2:7" ht="17.25" x14ac:dyDescent="0.3">
      <c r="B1611" s="68"/>
      <c r="E1611" s="26"/>
      <c r="F1611" s="27"/>
      <c r="G1611" s="28"/>
    </row>
    <row r="1612" spans="2:7" ht="17.25" x14ac:dyDescent="0.3">
      <c r="B1612" s="68"/>
      <c r="E1612" s="26"/>
      <c r="F1612" s="27"/>
      <c r="G1612" s="28"/>
    </row>
    <row r="1613" spans="2:7" ht="17.25" x14ac:dyDescent="0.3">
      <c r="B1613" s="68"/>
      <c r="E1613" s="26"/>
      <c r="F1613" s="27"/>
      <c r="G1613" s="28"/>
    </row>
    <row r="1614" spans="2:7" ht="17.25" x14ac:dyDescent="0.3">
      <c r="B1614" s="68"/>
      <c r="E1614" s="26"/>
      <c r="F1614" s="27"/>
      <c r="G1614" s="28"/>
    </row>
    <row r="1615" spans="2:7" ht="17.25" x14ac:dyDescent="0.3">
      <c r="B1615" s="68"/>
      <c r="E1615" s="26"/>
      <c r="F1615" s="27"/>
      <c r="G1615" s="28"/>
    </row>
    <row r="1616" spans="2:7" ht="17.25" x14ac:dyDescent="0.3">
      <c r="B1616" s="68"/>
      <c r="E1616" s="26"/>
      <c r="F1616" s="27"/>
      <c r="G1616" s="28"/>
    </row>
    <row r="1617" spans="2:7" ht="17.25" x14ac:dyDescent="0.3">
      <c r="B1617" s="68"/>
      <c r="E1617" s="26"/>
      <c r="F1617" s="27"/>
      <c r="G1617" s="28"/>
    </row>
    <row r="1618" spans="2:7" ht="17.25" x14ac:dyDescent="0.3">
      <c r="B1618" s="68"/>
      <c r="E1618" s="26"/>
      <c r="F1618" s="27"/>
      <c r="G1618" s="28"/>
    </row>
    <row r="1619" spans="2:7" ht="17.25" x14ac:dyDescent="0.3">
      <c r="B1619" s="68"/>
      <c r="E1619" s="26"/>
      <c r="F1619" s="27"/>
      <c r="G1619" s="28"/>
    </row>
    <row r="1620" spans="2:7" ht="17.25" x14ac:dyDescent="0.3">
      <c r="B1620" s="68"/>
      <c r="E1620" s="26"/>
      <c r="F1620" s="27"/>
      <c r="G1620" s="28"/>
    </row>
    <row r="1621" spans="2:7" ht="17.25" x14ac:dyDescent="0.3">
      <c r="B1621" s="68"/>
      <c r="E1621" s="26"/>
      <c r="F1621" s="27"/>
      <c r="G1621" s="28"/>
    </row>
    <row r="1622" spans="2:7" ht="17.25" x14ac:dyDescent="0.3">
      <c r="B1622" s="68"/>
      <c r="E1622" s="26"/>
      <c r="F1622" s="27"/>
      <c r="G1622" s="28"/>
    </row>
    <row r="1623" spans="2:7" ht="17.25" x14ac:dyDescent="0.3">
      <c r="B1623" s="68"/>
      <c r="E1623" s="26"/>
      <c r="F1623" s="27"/>
      <c r="G1623" s="28"/>
    </row>
    <row r="1624" spans="2:7" ht="17.25" x14ac:dyDescent="0.3">
      <c r="B1624" s="68"/>
      <c r="E1624" s="26"/>
      <c r="F1624" s="27"/>
      <c r="G1624" s="28"/>
    </row>
    <row r="1625" spans="2:7" ht="17.25" x14ac:dyDescent="0.3">
      <c r="B1625" s="68"/>
      <c r="E1625" s="26"/>
      <c r="F1625" s="27"/>
      <c r="G1625" s="28"/>
    </row>
    <row r="1626" spans="2:7" ht="17.25" x14ac:dyDescent="0.3">
      <c r="B1626" s="68"/>
      <c r="E1626" s="26"/>
      <c r="F1626" s="27"/>
      <c r="G1626" s="28"/>
    </row>
    <row r="1627" spans="2:7" ht="17.25" x14ac:dyDescent="0.3">
      <c r="B1627" s="68"/>
      <c r="E1627" s="26"/>
      <c r="F1627" s="27"/>
      <c r="G1627" s="28"/>
    </row>
    <row r="1628" spans="2:7" ht="17.25" x14ac:dyDescent="0.3">
      <c r="B1628" s="68"/>
      <c r="E1628" s="26"/>
      <c r="F1628" s="27"/>
      <c r="G1628" s="28"/>
    </row>
    <row r="1629" spans="2:7" ht="17.25" x14ac:dyDescent="0.3">
      <c r="B1629" s="68"/>
      <c r="E1629" s="26"/>
      <c r="F1629" s="27"/>
      <c r="G1629" s="28"/>
    </row>
    <row r="1630" spans="2:7" ht="17.25" x14ac:dyDescent="0.3">
      <c r="B1630" s="68"/>
      <c r="E1630" s="26"/>
      <c r="F1630" s="27"/>
      <c r="G1630" s="28"/>
    </row>
    <row r="1631" spans="2:7" ht="17.25" x14ac:dyDescent="0.3">
      <c r="B1631" s="68"/>
      <c r="E1631" s="26"/>
      <c r="F1631" s="27"/>
      <c r="G1631" s="28"/>
    </row>
    <row r="1632" spans="2:7" ht="17.25" x14ac:dyDescent="0.3">
      <c r="B1632" s="68"/>
      <c r="E1632" s="26"/>
      <c r="F1632" s="27"/>
      <c r="G1632" s="28"/>
    </row>
    <row r="1633" spans="2:7" ht="17.25" x14ac:dyDescent="0.3">
      <c r="B1633" s="68"/>
      <c r="E1633" s="26"/>
      <c r="F1633" s="27"/>
      <c r="G1633" s="28"/>
    </row>
    <row r="1634" spans="2:7" ht="17.25" x14ac:dyDescent="0.3">
      <c r="B1634" s="68"/>
      <c r="E1634" s="26"/>
      <c r="F1634" s="27"/>
      <c r="G1634" s="28"/>
    </row>
    <row r="1635" spans="2:7" ht="17.25" x14ac:dyDescent="0.3">
      <c r="B1635" s="68"/>
      <c r="E1635" s="26"/>
      <c r="F1635" s="27"/>
      <c r="G1635" s="28"/>
    </row>
    <row r="1636" spans="2:7" ht="17.25" x14ac:dyDescent="0.3">
      <c r="B1636" s="68"/>
      <c r="E1636" s="26"/>
      <c r="F1636" s="27"/>
      <c r="G1636" s="28"/>
    </row>
    <row r="1637" spans="2:7" ht="17.25" x14ac:dyDescent="0.3">
      <c r="B1637" s="68"/>
      <c r="E1637" s="26"/>
      <c r="F1637" s="27"/>
      <c r="G1637" s="28"/>
    </row>
    <row r="1638" spans="2:7" ht="17.25" x14ac:dyDescent="0.3">
      <c r="B1638" s="68"/>
      <c r="E1638" s="26"/>
      <c r="F1638" s="27"/>
      <c r="G1638" s="28"/>
    </row>
    <row r="1639" spans="2:7" ht="17.25" x14ac:dyDescent="0.3">
      <c r="B1639" s="68"/>
      <c r="E1639" s="26"/>
      <c r="F1639" s="27"/>
      <c r="G1639" s="28"/>
    </row>
    <row r="1640" spans="2:7" ht="17.25" x14ac:dyDescent="0.3">
      <c r="B1640" s="68"/>
      <c r="E1640" s="26"/>
      <c r="F1640" s="27"/>
      <c r="G1640" s="28"/>
    </row>
    <row r="1641" spans="2:7" ht="17.25" x14ac:dyDescent="0.3">
      <c r="B1641" s="68"/>
      <c r="E1641" s="26"/>
      <c r="F1641" s="27"/>
      <c r="G1641" s="28"/>
    </row>
    <row r="1642" spans="2:7" ht="17.25" x14ac:dyDescent="0.3">
      <c r="B1642" s="68"/>
      <c r="E1642" s="26"/>
      <c r="F1642" s="27"/>
      <c r="G1642" s="28"/>
    </row>
    <row r="1643" spans="2:7" ht="17.25" x14ac:dyDescent="0.3">
      <c r="B1643" s="68"/>
      <c r="E1643" s="26"/>
      <c r="F1643" s="27"/>
      <c r="G1643" s="28"/>
    </row>
    <row r="1644" spans="2:7" ht="17.25" x14ac:dyDescent="0.3">
      <c r="B1644" s="68"/>
      <c r="E1644" s="26"/>
      <c r="F1644" s="27"/>
      <c r="G1644" s="28"/>
    </row>
    <row r="1645" spans="2:7" ht="17.25" x14ac:dyDescent="0.3">
      <c r="B1645" s="68"/>
      <c r="E1645" s="26"/>
      <c r="F1645" s="27"/>
      <c r="G1645" s="28"/>
    </row>
    <row r="1646" spans="2:7" ht="17.25" x14ac:dyDescent="0.3">
      <c r="B1646" s="68"/>
      <c r="E1646" s="26"/>
      <c r="F1646" s="27"/>
      <c r="G1646" s="28"/>
    </row>
    <row r="1647" spans="2:7" ht="17.25" x14ac:dyDescent="0.3">
      <c r="B1647" s="68"/>
      <c r="E1647" s="26"/>
      <c r="F1647" s="27"/>
      <c r="G1647" s="28"/>
    </row>
    <row r="1648" spans="2:7" ht="17.25" x14ac:dyDescent="0.3">
      <c r="B1648" s="68"/>
      <c r="E1648" s="26"/>
      <c r="F1648" s="27"/>
      <c r="G1648" s="28"/>
    </row>
    <row r="1649" spans="2:7" ht="17.25" x14ac:dyDescent="0.3">
      <c r="B1649" s="68"/>
      <c r="E1649" s="26"/>
      <c r="F1649" s="27"/>
      <c r="G1649" s="28"/>
    </row>
    <row r="1650" spans="2:7" ht="17.25" x14ac:dyDescent="0.3">
      <c r="B1650" s="68"/>
      <c r="E1650" s="26"/>
      <c r="F1650" s="27"/>
      <c r="G1650" s="28"/>
    </row>
    <row r="1651" spans="2:7" ht="17.25" x14ac:dyDescent="0.3">
      <c r="B1651" s="68"/>
      <c r="E1651" s="26"/>
      <c r="F1651" s="27"/>
      <c r="G1651" s="28"/>
    </row>
    <row r="1652" spans="2:7" ht="17.25" x14ac:dyDescent="0.3">
      <c r="B1652" s="68"/>
      <c r="E1652" s="26"/>
      <c r="F1652" s="27"/>
      <c r="G1652" s="28"/>
    </row>
    <row r="1653" spans="2:7" ht="17.25" x14ac:dyDescent="0.3">
      <c r="B1653" s="68"/>
      <c r="E1653" s="26"/>
      <c r="F1653" s="27"/>
      <c r="G1653" s="28"/>
    </row>
    <row r="1654" spans="2:7" ht="17.25" x14ac:dyDescent="0.3">
      <c r="B1654" s="68"/>
      <c r="E1654" s="26"/>
      <c r="F1654" s="27"/>
      <c r="G1654" s="28"/>
    </row>
    <row r="1655" spans="2:7" ht="17.25" x14ac:dyDescent="0.3">
      <c r="B1655" s="68"/>
      <c r="E1655" s="26"/>
      <c r="F1655" s="27"/>
      <c r="G1655" s="28"/>
    </row>
    <row r="1656" spans="2:7" ht="17.25" x14ac:dyDescent="0.3">
      <c r="B1656" s="68"/>
      <c r="E1656" s="26"/>
      <c r="F1656" s="27"/>
      <c r="G1656" s="28"/>
    </row>
    <row r="1657" spans="2:7" ht="17.25" x14ac:dyDescent="0.3">
      <c r="B1657" s="68"/>
      <c r="E1657" s="26"/>
      <c r="F1657" s="27"/>
      <c r="G1657" s="28"/>
    </row>
    <row r="1658" spans="2:7" ht="17.25" x14ac:dyDescent="0.3">
      <c r="B1658" s="68"/>
      <c r="E1658" s="26"/>
      <c r="F1658" s="27"/>
      <c r="G1658" s="28"/>
    </row>
    <row r="1659" spans="2:7" ht="17.25" x14ac:dyDescent="0.3">
      <c r="B1659" s="68"/>
      <c r="E1659" s="26"/>
      <c r="F1659" s="27"/>
      <c r="G1659" s="28"/>
    </row>
    <row r="1660" spans="2:7" ht="17.25" x14ac:dyDescent="0.3">
      <c r="B1660" s="68"/>
      <c r="E1660" s="26"/>
      <c r="F1660" s="27"/>
      <c r="G1660" s="28"/>
    </row>
    <row r="1661" spans="2:7" ht="17.25" x14ac:dyDescent="0.3">
      <c r="B1661" s="68"/>
      <c r="E1661" s="26"/>
      <c r="F1661" s="27"/>
      <c r="G1661" s="28"/>
    </row>
    <row r="1662" spans="2:7" ht="17.25" x14ac:dyDescent="0.3">
      <c r="B1662" s="68"/>
      <c r="E1662" s="26"/>
      <c r="F1662" s="27"/>
      <c r="G1662" s="28"/>
    </row>
    <row r="1663" spans="2:7" ht="17.25" x14ac:dyDescent="0.3">
      <c r="B1663" s="68"/>
      <c r="E1663" s="26"/>
      <c r="F1663" s="27"/>
      <c r="G1663" s="28"/>
    </row>
    <row r="1664" spans="2:7" ht="17.25" x14ac:dyDescent="0.3">
      <c r="B1664" s="68"/>
      <c r="E1664" s="26"/>
      <c r="F1664" s="27"/>
      <c r="G1664" s="28"/>
    </row>
    <row r="1665" spans="2:7" ht="17.25" x14ac:dyDescent="0.3">
      <c r="B1665" s="68"/>
      <c r="E1665" s="26"/>
      <c r="F1665" s="27"/>
      <c r="G1665" s="28"/>
    </row>
    <row r="1666" spans="2:7" ht="17.25" x14ac:dyDescent="0.3">
      <c r="B1666" s="68"/>
      <c r="E1666" s="26"/>
      <c r="F1666" s="27"/>
      <c r="G1666" s="28"/>
    </row>
    <row r="1667" spans="2:7" ht="17.25" x14ac:dyDescent="0.3">
      <c r="B1667" s="68"/>
      <c r="E1667" s="26"/>
      <c r="F1667" s="27"/>
      <c r="G1667" s="28"/>
    </row>
    <row r="1668" spans="2:7" ht="17.25" x14ac:dyDescent="0.3">
      <c r="B1668" s="68"/>
      <c r="E1668" s="26"/>
      <c r="F1668" s="27"/>
      <c r="G1668" s="28"/>
    </row>
    <row r="1669" spans="2:7" ht="17.25" x14ac:dyDescent="0.3">
      <c r="B1669" s="68"/>
      <c r="E1669" s="26"/>
      <c r="F1669" s="27"/>
      <c r="G1669" s="28"/>
    </row>
    <row r="1670" spans="2:7" ht="17.25" x14ac:dyDescent="0.3">
      <c r="B1670" s="68"/>
      <c r="E1670" s="26"/>
      <c r="F1670" s="27"/>
      <c r="G1670" s="28"/>
    </row>
    <row r="1671" spans="2:7" ht="17.25" x14ac:dyDescent="0.3">
      <c r="B1671" s="68"/>
      <c r="E1671" s="26"/>
      <c r="F1671" s="27"/>
      <c r="G1671" s="28"/>
    </row>
    <row r="1672" spans="2:7" ht="17.25" x14ac:dyDescent="0.3">
      <c r="B1672" s="68"/>
      <c r="E1672" s="26"/>
      <c r="F1672" s="27"/>
      <c r="G1672" s="28"/>
    </row>
    <row r="1673" spans="2:7" ht="17.25" x14ac:dyDescent="0.3">
      <c r="B1673" s="68"/>
      <c r="E1673" s="26"/>
      <c r="F1673" s="27"/>
      <c r="G1673" s="28"/>
    </row>
    <row r="1674" spans="2:7" ht="17.25" x14ac:dyDescent="0.3">
      <c r="B1674" s="68"/>
      <c r="E1674" s="26"/>
      <c r="F1674" s="27"/>
      <c r="G1674" s="28"/>
    </row>
    <row r="1675" spans="2:7" ht="17.25" x14ac:dyDescent="0.3">
      <c r="B1675" s="68"/>
      <c r="E1675" s="26"/>
      <c r="F1675" s="27"/>
      <c r="G1675" s="28"/>
    </row>
    <row r="1676" spans="2:7" ht="17.25" x14ac:dyDescent="0.3">
      <c r="B1676" s="68"/>
      <c r="E1676" s="26"/>
      <c r="F1676" s="27"/>
      <c r="G1676" s="28"/>
    </row>
    <row r="1677" spans="2:7" ht="17.25" x14ac:dyDescent="0.3">
      <c r="B1677" s="68"/>
      <c r="E1677" s="26"/>
      <c r="F1677" s="27"/>
      <c r="G1677" s="28"/>
    </row>
    <row r="1678" spans="2:7" ht="17.25" x14ac:dyDescent="0.3">
      <c r="B1678" s="68"/>
      <c r="E1678" s="26"/>
      <c r="F1678" s="27"/>
      <c r="G1678" s="28"/>
    </row>
    <row r="1679" spans="2:7" ht="17.25" x14ac:dyDescent="0.3">
      <c r="B1679" s="68"/>
      <c r="E1679" s="26"/>
      <c r="F1679" s="27"/>
      <c r="G1679" s="28"/>
    </row>
    <row r="1680" spans="2:7" ht="17.25" x14ac:dyDescent="0.3">
      <c r="B1680" s="68"/>
      <c r="E1680" s="26"/>
      <c r="F1680" s="27"/>
      <c r="G1680" s="28"/>
    </row>
    <row r="1681" spans="2:7" ht="17.25" x14ac:dyDescent="0.3">
      <c r="B1681" s="68"/>
      <c r="E1681" s="26"/>
      <c r="F1681" s="27"/>
      <c r="G1681" s="28"/>
    </row>
    <row r="1682" spans="2:7" ht="17.25" x14ac:dyDescent="0.3">
      <c r="B1682" s="68"/>
      <c r="E1682" s="26"/>
      <c r="F1682" s="27"/>
      <c r="G1682" s="28"/>
    </row>
    <row r="1683" spans="2:7" ht="17.25" x14ac:dyDescent="0.3">
      <c r="B1683" s="68"/>
      <c r="E1683" s="26"/>
      <c r="F1683" s="27"/>
      <c r="G1683" s="28"/>
    </row>
    <row r="1684" spans="2:7" ht="17.25" x14ac:dyDescent="0.3">
      <c r="B1684" s="68"/>
      <c r="E1684" s="26"/>
      <c r="F1684" s="27"/>
      <c r="G1684" s="28"/>
    </row>
    <row r="1685" spans="2:7" ht="17.25" x14ac:dyDescent="0.3">
      <c r="B1685" s="68"/>
      <c r="E1685" s="26"/>
      <c r="F1685" s="27"/>
      <c r="G1685" s="28"/>
    </row>
    <row r="1686" spans="2:7" ht="17.25" x14ac:dyDescent="0.3">
      <c r="B1686" s="68"/>
      <c r="E1686" s="26"/>
      <c r="F1686" s="27"/>
      <c r="G1686" s="28"/>
    </row>
    <row r="1687" spans="2:7" ht="17.25" x14ac:dyDescent="0.3">
      <c r="B1687" s="68"/>
      <c r="E1687" s="26"/>
      <c r="F1687" s="27"/>
      <c r="G1687" s="28"/>
    </row>
    <row r="1688" spans="2:7" ht="17.25" x14ac:dyDescent="0.3">
      <c r="B1688" s="68"/>
      <c r="E1688" s="26"/>
      <c r="F1688" s="27"/>
      <c r="G1688" s="28"/>
    </row>
    <row r="1689" spans="2:7" ht="17.25" x14ac:dyDescent="0.3">
      <c r="B1689" s="68"/>
      <c r="E1689" s="26"/>
      <c r="F1689" s="27"/>
      <c r="G1689" s="28"/>
    </row>
    <row r="1690" spans="2:7" ht="17.25" x14ac:dyDescent="0.3">
      <c r="B1690" s="68"/>
      <c r="E1690" s="26"/>
      <c r="F1690" s="27"/>
      <c r="G1690" s="28"/>
    </row>
    <row r="1691" spans="2:7" ht="17.25" x14ac:dyDescent="0.3">
      <c r="B1691" s="68"/>
      <c r="E1691" s="26"/>
      <c r="F1691" s="27"/>
      <c r="G1691" s="28"/>
    </row>
    <row r="1692" spans="2:7" ht="17.25" x14ac:dyDescent="0.3">
      <c r="B1692" s="68"/>
      <c r="E1692" s="26"/>
      <c r="F1692" s="27"/>
      <c r="G1692" s="28"/>
    </row>
    <row r="1693" spans="2:7" ht="17.25" x14ac:dyDescent="0.3">
      <c r="B1693" s="68"/>
      <c r="E1693" s="26"/>
      <c r="F1693" s="27"/>
      <c r="G1693" s="28"/>
    </row>
    <row r="1694" spans="2:7" ht="17.25" x14ac:dyDescent="0.3">
      <c r="B1694" s="68"/>
      <c r="E1694" s="26"/>
      <c r="F1694" s="27"/>
      <c r="G1694" s="28"/>
    </row>
    <row r="1695" spans="2:7" ht="17.25" x14ac:dyDescent="0.3">
      <c r="B1695" s="68"/>
      <c r="E1695" s="26"/>
      <c r="F1695" s="27"/>
      <c r="G1695" s="28"/>
    </row>
    <row r="1696" spans="2:7" ht="17.25" x14ac:dyDescent="0.3">
      <c r="B1696" s="68"/>
      <c r="E1696" s="26"/>
      <c r="F1696" s="27"/>
      <c r="G1696" s="28"/>
    </row>
    <row r="1697" spans="2:7" ht="17.25" x14ac:dyDescent="0.3">
      <c r="B1697" s="68"/>
      <c r="E1697" s="26"/>
      <c r="F1697" s="27"/>
      <c r="G1697" s="28"/>
    </row>
    <row r="1698" spans="2:7" ht="17.25" x14ac:dyDescent="0.3">
      <c r="B1698" s="68"/>
      <c r="E1698" s="26"/>
      <c r="F1698" s="27"/>
      <c r="G1698" s="28"/>
    </row>
    <row r="1699" spans="2:7" ht="17.25" x14ac:dyDescent="0.3">
      <c r="B1699" s="68"/>
      <c r="E1699" s="26"/>
      <c r="F1699" s="27"/>
      <c r="G1699" s="28"/>
    </row>
    <row r="1700" spans="2:7" ht="17.25" x14ac:dyDescent="0.3">
      <c r="B1700" s="68"/>
      <c r="E1700" s="26"/>
      <c r="F1700" s="27"/>
      <c r="G1700" s="28"/>
    </row>
    <row r="1701" spans="2:7" ht="17.25" x14ac:dyDescent="0.3">
      <c r="B1701" s="68"/>
      <c r="E1701" s="26"/>
      <c r="F1701" s="27"/>
      <c r="G1701" s="28"/>
    </row>
    <row r="1702" spans="2:7" ht="17.25" x14ac:dyDescent="0.3">
      <c r="B1702" s="68"/>
      <c r="E1702" s="26"/>
      <c r="F1702" s="27"/>
      <c r="G1702" s="28"/>
    </row>
    <row r="1703" spans="2:7" ht="17.25" x14ac:dyDescent="0.3">
      <c r="B1703" s="68"/>
      <c r="E1703" s="26"/>
      <c r="F1703" s="27"/>
      <c r="G1703" s="28"/>
    </row>
    <row r="1704" spans="2:7" ht="17.25" x14ac:dyDescent="0.3">
      <c r="B1704" s="68"/>
      <c r="E1704" s="26"/>
      <c r="F1704" s="27"/>
      <c r="G1704" s="28"/>
    </row>
    <row r="1705" spans="2:7" ht="17.25" x14ac:dyDescent="0.3">
      <c r="B1705" s="68"/>
      <c r="E1705" s="26"/>
      <c r="F1705" s="27"/>
      <c r="G1705" s="28"/>
    </row>
    <row r="1706" spans="2:7" ht="17.25" x14ac:dyDescent="0.3">
      <c r="B1706" s="68"/>
      <c r="E1706" s="26"/>
      <c r="F1706" s="27"/>
      <c r="G1706" s="28"/>
    </row>
    <row r="1707" spans="2:7" ht="17.25" x14ac:dyDescent="0.3">
      <c r="B1707" s="68"/>
      <c r="E1707" s="26"/>
      <c r="F1707" s="27"/>
      <c r="G1707" s="28"/>
    </row>
    <row r="1708" spans="2:7" ht="17.25" x14ac:dyDescent="0.3">
      <c r="B1708" s="68"/>
      <c r="E1708" s="26"/>
      <c r="F1708" s="27"/>
      <c r="G1708" s="28"/>
    </row>
    <row r="1709" spans="2:7" ht="17.25" x14ac:dyDescent="0.3">
      <c r="B1709" s="68"/>
      <c r="E1709" s="26"/>
      <c r="F1709" s="27"/>
      <c r="G1709" s="28"/>
    </row>
    <row r="1710" spans="2:7" ht="17.25" x14ac:dyDescent="0.3">
      <c r="B1710" s="68"/>
      <c r="E1710" s="26"/>
      <c r="F1710" s="27"/>
      <c r="G1710" s="28"/>
    </row>
    <row r="1711" spans="2:7" ht="17.25" x14ac:dyDescent="0.3">
      <c r="B1711" s="68"/>
      <c r="E1711" s="26"/>
      <c r="F1711" s="27"/>
      <c r="G1711" s="28"/>
    </row>
    <row r="1712" spans="2:7" ht="17.25" x14ac:dyDescent="0.3">
      <c r="B1712" s="68"/>
      <c r="E1712" s="26"/>
      <c r="F1712" s="27"/>
      <c r="G1712" s="28"/>
    </row>
    <row r="1713" spans="2:7" ht="17.25" x14ac:dyDescent="0.3">
      <c r="B1713" s="68"/>
      <c r="E1713" s="26"/>
      <c r="F1713" s="27"/>
      <c r="G1713" s="28"/>
    </row>
    <row r="1714" spans="2:7" ht="17.25" x14ac:dyDescent="0.3">
      <c r="B1714" s="68"/>
      <c r="E1714" s="26"/>
      <c r="F1714" s="27"/>
      <c r="G1714" s="28"/>
    </row>
    <row r="1715" spans="2:7" ht="17.25" x14ac:dyDescent="0.3">
      <c r="B1715" s="68"/>
      <c r="E1715" s="26"/>
      <c r="F1715" s="27"/>
      <c r="G1715" s="28"/>
    </row>
    <row r="1716" spans="2:7" ht="17.25" x14ac:dyDescent="0.3">
      <c r="B1716" s="68"/>
      <c r="E1716" s="26"/>
      <c r="F1716" s="27"/>
      <c r="G1716" s="28"/>
    </row>
    <row r="1717" spans="2:7" ht="17.25" x14ac:dyDescent="0.3">
      <c r="B1717" s="68"/>
      <c r="E1717" s="26"/>
      <c r="F1717" s="27"/>
      <c r="G1717" s="28"/>
    </row>
    <row r="1718" spans="2:7" ht="17.25" x14ac:dyDescent="0.3">
      <c r="B1718" s="68"/>
      <c r="E1718" s="26"/>
      <c r="F1718" s="27"/>
      <c r="G1718" s="28"/>
    </row>
    <row r="1719" spans="2:7" ht="17.25" x14ac:dyDescent="0.3">
      <c r="B1719" s="68"/>
      <c r="E1719" s="26"/>
      <c r="F1719" s="27"/>
      <c r="G1719" s="28"/>
    </row>
    <row r="1720" spans="2:7" ht="17.25" x14ac:dyDescent="0.3">
      <c r="B1720" s="68"/>
      <c r="E1720" s="26"/>
      <c r="F1720" s="27"/>
      <c r="G1720" s="28"/>
    </row>
    <row r="1721" spans="2:7" ht="17.25" x14ac:dyDescent="0.3">
      <c r="B1721" s="68"/>
      <c r="E1721" s="26"/>
      <c r="F1721" s="27"/>
      <c r="G1721" s="28"/>
    </row>
    <row r="1722" spans="2:7" ht="17.25" x14ac:dyDescent="0.3">
      <c r="B1722" s="68"/>
      <c r="E1722" s="26"/>
      <c r="F1722" s="27"/>
      <c r="G1722" s="28"/>
    </row>
    <row r="1723" spans="2:7" ht="17.25" x14ac:dyDescent="0.3">
      <c r="B1723" s="68"/>
      <c r="E1723" s="26"/>
      <c r="F1723" s="27"/>
      <c r="G1723" s="28"/>
    </row>
    <row r="1724" spans="2:7" ht="17.25" x14ac:dyDescent="0.3">
      <c r="B1724" s="68"/>
      <c r="E1724" s="26"/>
      <c r="F1724" s="27"/>
      <c r="G1724" s="28"/>
    </row>
    <row r="1725" spans="2:7" ht="17.25" x14ac:dyDescent="0.3">
      <c r="B1725" s="68"/>
      <c r="E1725" s="26"/>
      <c r="F1725" s="27"/>
      <c r="G1725" s="28"/>
    </row>
    <row r="1726" spans="2:7" ht="17.25" x14ac:dyDescent="0.3">
      <c r="B1726" s="68"/>
      <c r="E1726" s="26"/>
      <c r="F1726" s="27"/>
      <c r="G1726" s="28"/>
    </row>
    <row r="1727" spans="2:7" ht="17.25" x14ac:dyDescent="0.3">
      <c r="B1727" s="68"/>
      <c r="E1727" s="26"/>
      <c r="F1727" s="27"/>
      <c r="G1727" s="28"/>
    </row>
    <row r="1728" spans="2:7" ht="17.25" x14ac:dyDescent="0.3">
      <c r="B1728" s="68"/>
      <c r="E1728" s="26"/>
      <c r="F1728" s="27"/>
      <c r="G1728" s="28"/>
    </row>
    <row r="1729" spans="2:7" ht="17.25" x14ac:dyDescent="0.3">
      <c r="B1729" s="68"/>
      <c r="E1729" s="26"/>
      <c r="F1729" s="27"/>
      <c r="G1729" s="28"/>
    </row>
    <row r="1730" spans="2:7" ht="17.25" x14ac:dyDescent="0.3">
      <c r="B1730" s="68"/>
      <c r="E1730" s="26"/>
      <c r="F1730" s="27"/>
      <c r="G1730" s="28"/>
    </row>
    <row r="1731" spans="2:7" ht="17.25" x14ac:dyDescent="0.3">
      <c r="B1731" s="68"/>
      <c r="E1731" s="26"/>
      <c r="F1731" s="27"/>
      <c r="G1731" s="28"/>
    </row>
    <row r="1732" spans="2:7" ht="17.25" x14ac:dyDescent="0.3">
      <c r="B1732" s="68"/>
      <c r="E1732" s="26"/>
      <c r="F1732" s="27"/>
      <c r="G1732" s="28"/>
    </row>
    <row r="1733" spans="2:7" ht="17.25" x14ac:dyDescent="0.3">
      <c r="B1733" s="68"/>
      <c r="E1733" s="26"/>
      <c r="F1733" s="27"/>
      <c r="G1733" s="28"/>
    </row>
    <row r="1734" spans="2:7" ht="17.25" x14ac:dyDescent="0.3">
      <c r="B1734" s="68"/>
      <c r="E1734" s="26"/>
      <c r="F1734" s="27"/>
      <c r="G1734" s="28"/>
    </row>
    <row r="1735" spans="2:7" ht="17.25" x14ac:dyDescent="0.3">
      <c r="B1735" s="68"/>
      <c r="E1735" s="26"/>
      <c r="F1735" s="27"/>
      <c r="G1735" s="28"/>
    </row>
    <row r="1736" spans="2:7" ht="17.25" x14ac:dyDescent="0.3">
      <c r="B1736" s="68"/>
      <c r="E1736" s="26"/>
      <c r="F1736" s="27"/>
      <c r="G1736" s="28"/>
    </row>
    <row r="1737" spans="2:7" ht="17.25" x14ac:dyDescent="0.3">
      <c r="B1737" s="68"/>
      <c r="E1737" s="26"/>
      <c r="F1737" s="27"/>
      <c r="G1737" s="28"/>
    </row>
    <row r="1738" spans="2:7" ht="17.25" x14ac:dyDescent="0.3">
      <c r="B1738" s="68"/>
      <c r="E1738" s="26"/>
      <c r="F1738" s="27"/>
      <c r="G1738" s="28"/>
    </row>
    <row r="1739" spans="2:7" ht="17.25" x14ac:dyDescent="0.3">
      <c r="B1739" s="68"/>
      <c r="E1739" s="26"/>
      <c r="F1739" s="27"/>
      <c r="G1739" s="28"/>
    </row>
    <row r="1740" spans="2:7" ht="17.25" x14ac:dyDescent="0.3">
      <c r="B1740" s="68"/>
      <c r="E1740" s="26"/>
      <c r="F1740" s="27"/>
      <c r="G1740" s="28"/>
    </row>
    <row r="1741" spans="2:7" ht="17.25" x14ac:dyDescent="0.3">
      <c r="B1741" s="68"/>
      <c r="E1741" s="26"/>
      <c r="F1741" s="27"/>
      <c r="G1741" s="28"/>
    </row>
    <row r="1742" spans="2:7" ht="17.25" x14ac:dyDescent="0.3">
      <c r="B1742" s="68"/>
      <c r="E1742" s="26"/>
      <c r="F1742" s="27"/>
      <c r="G1742" s="28"/>
    </row>
    <row r="1743" spans="2:7" ht="17.25" x14ac:dyDescent="0.3">
      <c r="B1743" s="68"/>
      <c r="E1743" s="26"/>
      <c r="F1743" s="27"/>
      <c r="G1743" s="28"/>
    </row>
    <row r="1744" spans="2:7" ht="17.25" x14ac:dyDescent="0.3">
      <c r="B1744" s="68"/>
      <c r="E1744" s="26"/>
      <c r="F1744" s="27"/>
      <c r="G1744" s="28"/>
    </row>
    <row r="1745" spans="2:7" ht="17.25" x14ac:dyDescent="0.3">
      <c r="B1745" s="68"/>
      <c r="E1745" s="26"/>
      <c r="F1745" s="27"/>
      <c r="G1745" s="28"/>
    </row>
    <row r="1746" spans="2:7" ht="17.25" x14ac:dyDescent="0.3">
      <c r="B1746" s="68"/>
      <c r="E1746" s="26"/>
      <c r="F1746" s="27"/>
      <c r="G1746" s="28"/>
    </row>
    <row r="1747" spans="2:7" ht="17.25" x14ac:dyDescent="0.3">
      <c r="B1747" s="68"/>
      <c r="E1747" s="26"/>
      <c r="F1747" s="27"/>
      <c r="G1747" s="28"/>
    </row>
    <row r="1748" spans="2:7" ht="17.25" x14ac:dyDescent="0.3">
      <c r="B1748" s="68"/>
      <c r="E1748" s="26"/>
      <c r="F1748" s="27"/>
      <c r="G1748" s="28"/>
    </row>
    <row r="1749" spans="2:7" ht="17.25" x14ac:dyDescent="0.3">
      <c r="B1749" s="68"/>
      <c r="E1749" s="26"/>
      <c r="F1749" s="27"/>
      <c r="G1749" s="28"/>
    </row>
    <row r="1750" spans="2:7" ht="17.25" x14ac:dyDescent="0.3">
      <c r="B1750" s="68"/>
      <c r="E1750" s="26"/>
      <c r="F1750" s="27"/>
      <c r="G1750" s="28"/>
    </row>
    <row r="1751" spans="2:7" ht="17.25" x14ac:dyDescent="0.3">
      <c r="B1751" s="68"/>
      <c r="E1751" s="26"/>
      <c r="F1751" s="27"/>
      <c r="G1751" s="28"/>
    </row>
    <row r="1752" spans="2:7" ht="17.25" x14ac:dyDescent="0.3">
      <c r="B1752" s="68"/>
      <c r="E1752" s="26"/>
      <c r="F1752" s="27"/>
      <c r="G1752" s="28"/>
    </row>
    <row r="1753" spans="2:7" ht="17.25" x14ac:dyDescent="0.3">
      <c r="B1753" s="68"/>
      <c r="E1753" s="26"/>
      <c r="F1753" s="27"/>
      <c r="G1753" s="28"/>
    </row>
    <row r="1754" spans="2:7" ht="17.25" x14ac:dyDescent="0.3">
      <c r="B1754" s="68"/>
      <c r="E1754" s="26"/>
      <c r="F1754" s="27"/>
      <c r="G1754" s="28"/>
    </row>
    <row r="1755" spans="2:7" ht="17.25" x14ac:dyDescent="0.3">
      <c r="B1755" s="68"/>
      <c r="E1755" s="26"/>
      <c r="F1755" s="27"/>
      <c r="G1755" s="28"/>
    </row>
    <row r="1756" spans="2:7" ht="17.25" x14ac:dyDescent="0.3">
      <c r="B1756" s="68"/>
      <c r="E1756" s="26"/>
      <c r="F1756" s="27"/>
      <c r="G1756" s="28"/>
    </row>
    <row r="1757" spans="2:7" ht="17.25" x14ac:dyDescent="0.3">
      <c r="B1757" s="68"/>
      <c r="E1757" s="26"/>
      <c r="F1757" s="27"/>
      <c r="G1757" s="28"/>
    </row>
    <row r="1758" spans="2:7" ht="17.25" x14ac:dyDescent="0.3">
      <c r="B1758" s="68"/>
      <c r="E1758" s="26"/>
      <c r="F1758" s="27"/>
      <c r="G1758" s="28"/>
    </row>
    <row r="1759" spans="2:7" ht="17.25" x14ac:dyDescent="0.3">
      <c r="B1759" s="68"/>
      <c r="E1759" s="26"/>
      <c r="F1759" s="27"/>
      <c r="G1759" s="28"/>
    </row>
    <row r="1760" spans="2:7" ht="17.25" x14ac:dyDescent="0.3">
      <c r="B1760" s="68"/>
      <c r="E1760" s="26"/>
      <c r="F1760" s="27"/>
      <c r="G1760" s="28"/>
    </row>
    <row r="1761" spans="2:7" ht="17.25" x14ac:dyDescent="0.3">
      <c r="B1761" s="68"/>
      <c r="E1761" s="26"/>
      <c r="F1761" s="27"/>
      <c r="G1761" s="28"/>
    </row>
    <row r="1762" spans="2:7" ht="17.25" x14ac:dyDescent="0.3">
      <c r="B1762" s="68"/>
      <c r="E1762" s="26"/>
      <c r="F1762" s="27"/>
      <c r="G1762" s="28"/>
    </row>
    <row r="1763" spans="2:7" ht="17.25" x14ac:dyDescent="0.3">
      <c r="B1763" s="68"/>
      <c r="E1763" s="26"/>
      <c r="F1763" s="27"/>
      <c r="G1763" s="28"/>
    </row>
    <row r="1764" spans="2:7" ht="17.25" x14ac:dyDescent="0.3">
      <c r="B1764" s="68"/>
      <c r="E1764" s="26"/>
      <c r="F1764" s="27"/>
      <c r="G1764" s="28"/>
    </row>
    <row r="1765" spans="2:7" ht="17.25" x14ac:dyDescent="0.3">
      <c r="B1765" s="68"/>
      <c r="E1765" s="26"/>
      <c r="F1765" s="27"/>
      <c r="G1765" s="28"/>
    </row>
    <row r="1766" spans="2:7" ht="17.25" x14ac:dyDescent="0.3">
      <c r="B1766" s="68"/>
      <c r="E1766" s="26"/>
      <c r="F1766" s="27"/>
      <c r="G1766" s="28"/>
    </row>
    <row r="1767" spans="2:7" ht="17.25" x14ac:dyDescent="0.3">
      <c r="B1767" s="68"/>
      <c r="E1767" s="26"/>
      <c r="F1767" s="27"/>
      <c r="G1767" s="28"/>
    </row>
    <row r="1768" spans="2:7" ht="17.25" x14ac:dyDescent="0.3">
      <c r="B1768" s="68"/>
      <c r="E1768" s="26"/>
      <c r="F1768" s="27"/>
      <c r="G1768" s="28"/>
    </row>
    <row r="1769" spans="2:7" ht="17.25" x14ac:dyDescent="0.3">
      <c r="B1769" s="68"/>
      <c r="E1769" s="26"/>
      <c r="F1769" s="27"/>
      <c r="G1769" s="28"/>
    </row>
    <row r="1770" spans="2:7" ht="17.25" x14ac:dyDescent="0.3">
      <c r="B1770" s="68"/>
      <c r="E1770" s="26"/>
      <c r="F1770" s="27"/>
      <c r="G1770" s="28"/>
    </row>
    <row r="1771" spans="2:7" ht="17.25" x14ac:dyDescent="0.3">
      <c r="B1771" s="68"/>
      <c r="E1771" s="26"/>
      <c r="F1771" s="27"/>
      <c r="G1771" s="28"/>
    </row>
    <row r="1772" spans="2:7" ht="17.25" x14ac:dyDescent="0.3">
      <c r="B1772" s="68"/>
      <c r="E1772" s="26"/>
      <c r="F1772" s="27"/>
      <c r="G1772" s="28"/>
    </row>
    <row r="1773" spans="2:7" ht="17.25" x14ac:dyDescent="0.3">
      <c r="B1773" s="68"/>
      <c r="E1773" s="26"/>
      <c r="F1773" s="27"/>
      <c r="G1773" s="28"/>
    </row>
    <row r="1774" spans="2:7" ht="17.25" x14ac:dyDescent="0.3">
      <c r="B1774" s="68"/>
      <c r="E1774" s="26"/>
      <c r="F1774" s="27"/>
      <c r="G1774" s="28"/>
    </row>
    <row r="1775" spans="2:7" ht="17.25" x14ac:dyDescent="0.3">
      <c r="B1775" s="68"/>
      <c r="E1775" s="26"/>
      <c r="F1775" s="27"/>
      <c r="G1775" s="28"/>
    </row>
    <row r="1776" spans="2:7" ht="17.25" x14ac:dyDescent="0.3">
      <c r="B1776" s="68"/>
      <c r="E1776" s="26"/>
      <c r="F1776" s="27"/>
      <c r="G1776" s="28"/>
    </row>
    <row r="1777" spans="2:7" ht="17.25" x14ac:dyDescent="0.3">
      <c r="B1777" s="68"/>
      <c r="E1777" s="26"/>
      <c r="F1777" s="27"/>
      <c r="G1777" s="28"/>
    </row>
    <row r="1778" spans="2:7" ht="17.25" x14ac:dyDescent="0.3">
      <c r="B1778" s="68"/>
      <c r="E1778" s="26"/>
      <c r="F1778" s="27"/>
      <c r="G1778" s="28"/>
    </row>
    <row r="1779" spans="2:7" ht="17.25" x14ac:dyDescent="0.3">
      <c r="B1779" s="68"/>
      <c r="E1779" s="26"/>
      <c r="F1779" s="27"/>
      <c r="G1779" s="28"/>
    </row>
    <row r="1780" spans="2:7" ht="17.25" x14ac:dyDescent="0.3">
      <c r="B1780" s="68"/>
      <c r="E1780" s="26"/>
      <c r="F1780" s="27"/>
      <c r="G1780" s="28"/>
    </row>
    <row r="1781" spans="2:7" ht="17.25" x14ac:dyDescent="0.3">
      <c r="B1781" s="68"/>
      <c r="E1781" s="26"/>
      <c r="F1781" s="27"/>
      <c r="G1781" s="28"/>
    </row>
    <row r="1782" spans="2:7" ht="17.25" x14ac:dyDescent="0.3">
      <c r="B1782" s="68"/>
      <c r="E1782" s="26"/>
      <c r="F1782" s="27"/>
      <c r="G1782" s="28"/>
    </row>
    <row r="1783" spans="2:7" ht="17.25" x14ac:dyDescent="0.3">
      <c r="B1783" s="68"/>
      <c r="E1783" s="26"/>
      <c r="F1783" s="27"/>
      <c r="G1783" s="28"/>
    </row>
    <row r="1784" spans="2:7" ht="17.25" x14ac:dyDescent="0.3">
      <c r="B1784" s="68"/>
      <c r="E1784" s="26"/>
      <c r="F1784" s="27"/>
      <c r="G1784" s="28"/>
    </row>
    <row r="1785" spans="2:7" ht="17.25" x14ac:dyDescent="0.3">
      <c r="B1785" s="68"/>
      <c r="E1785" s="26"/>
      <c r="F1785" s="27"/>
      <c r="G1785" s="28"/>
    </row>
    <row r="1786" spans="2:7" ht="17.25" x14ac:dyDescent="0.3">
      <c r="B1786" s="68"/>
      <c r="E1786" s="26"/>
      <c r="F1786" s="27"/>
      <c r="G1786" s="28"/>
    </row>
    <row r="1787" spans="2:7" ht="17.25" x14ac:dyDescent="0.3">
      <c r="B1787" s="68"/>
      <c r="E1787" s="26"/>
      <c r="F1787" s="27"/>
      <c r="G1787" s="28"/>
    </row>
    <row r="1788" spans="2:7" ht="17.25" x14ac:dyDescent="0.3">
      <c r="B1788" s="68"/>
      <c r="E1788" s="26"/>
      <c r="F1788" s="27"/>
      <c r="G1788" s="28"/>
    </row>
    <row r="1789" spans="2:7" ht="17.25" x14ac:dyDescent="0.3">
      <c r="B1789" s="68"/>
      <c r="E1789" s="26"/>
      <c r="F1789" s="27"/>
      <c r="G1789" s="28"/>
    </row>
    <row r="1790" spans="2:7" ht="17.25" x14ac:dyDescent="0.3">
      <c r="B1790" s="68"/>
      <c r="E1790" s="26"/>
      <c r="F1790" s="27"/>
      <c r="G1790" s="28"/>
    </row>
    <row r="1791" spans="2:7" ht="17.25" x14ac:dyDescent="0.3">
      <c r="B1791" s="68"/>
      <c r="E1791" s="26"/>
      <c r="F1791" s="27"/>
      <c r="G1791" s="28"/>
    </row>
    <row r="1792" spans="2:7" ht="17.25" x14ac:dyDescent="0.3">
      <c r="B1792" s="68"/>
      <c r="E1792" s="26"/>
      <c r="F1792" s="27"/>
      <c r="G1792" s="28"/>
    </row>
    <row r="1793" spans="2:7" ht="17.25" x14ac:dyDescent="0.3">
      <c r="B1793" s="68"/>
      <c r="E1793" s="26"/>
      <c r="F1793" s="27"/>
      <c r="G1793" s="28"/>
    </row>
    <row r="1794" spans="2:7" ht="17.25" x14ac:dyDescent="0.3">
      <c r="B1794" s="68"/>
      <c r="E1794" s="26"/>
      <c r="F1794" s="27"/>
      <c r="G1794" s="28"/>
    </row>
    <row r="1795" spans="2:7" ht="17.25" x14ac:dyDescent="0.3">
      <c r="B1795" s="68"/>
      <c r="E1795" s="26"/>
      <c r="F1795" s="27"/>
      <c r="G1795" s="28"/>
    </row>
    <row r="1796" spans="2:7" ht="17.25" x14ac:dyDescent="0.3">
      <c r="B1796" s="68"/>
      <c r="E1796" s="26"/>
      <c r="F1796" s="27"/>
      <c r="G1796" s="28"/>
    </row>
    <row r="1797" spans="2:7" ht="17.25" x14ac:dyDescent="0.3">
      <c r="B1797" s="68"/>
      <c r="E1797" s="26"/>
      <c r="F1797" s="27"/>
      <c r="G1797" s="28"/>
    </row>
    <row r="1798" spans="2:7" ht="17.25" x14ac:dyDescent="0.3">
      <c r="B1798" s="68"/>
      <c r="E1798" s="26"/>
      <c r="F1798" s="27"/>
      <c r="G1798" s="28"/>
    </row>
    <row r="1799" spans="2:7" ht="17.25" x14ac:dyDescent="0.3">
      <c r="B1799" s="68"/>
      <c r="E1799" s="26"/>
      <c r="F1799" s="27"/>
      <c r="G1799" s="28"/>
    </row>
    <row r="1800" spans="2:7" ht="17.25" x14ac:dyDescent="0.3">
      <c r="B1800" s="68"/>
      <c r="E1800" s="26"/>
      <c r="F1800" s="27"/>
      <c r="G1800" s="28"/>
    </row>
    <row r="1801" spans="2:7" ht="17.25" x14ac:dyDescent="0.3">
      <c r="B1801" s="68"/>
      <c r="E1801" s="26"/>
      <c r="F1801" s="27"/>
      <c r="G1801" s="28"/>
    </row>
    <row r="1802" spans="2:7" ht="17.25" x14ac:dyDescent="0.3">
      <c r="B1802" s="68"/>
      <c r="E1802" s="26"/>
      <c r="F1802" s="27"/>
      <c r="G1802" s="28"/>
    </row>
    <row r="1803" spans="2:7" ht="17.25" x14ac:dyDescent="0.3">
      <c r="B1803" s="68"/>
      <c r="E1803" s="26"/>
      <c r="F1803" s="27"/>
      <c r="G1803" s="28"/>
    </row>
    <row r="1804" spans="2:7" ht="17.25" x14ac:dyDescent="0.3">
      <c r="B1804" s="68"/>
      <c r="E1804" s="26"/>
      <c r="F1804" s="27"/>
      <c r="G1804" s="28"/>
    </row>
    <row r="1805" spans="2:7" ht="17.25" x14ac:dyDescent="0.3">
      <c r="B1805" s="68"/>
      <c r="E1805" s="26"/>
      <c r="F1805" s="27"/>
      <c r="G1805" s="28"/>
    </row>
    <row r="1806" spans="2:7" ht="17.25" x14ac:dyDescent="0.3">
      <c r="B1806" s="68"/>
      <c r="E1806" s="26"/>
      <c r="F1806" s="27"/>
      <c r="G1806" s="28"/>
    </row>
    <row r="1807" spans="2:7" ht="17.25" x14ac:dyDescent="0.3">
      <c r="B1807" s="68"/>
      <c r="E1807" s="26"/>
      <c r="F1807" s="27"/>
      <c r="G1807" s="28"/>
    </row>
    <row r="1808" spans="2:7" ht="17.25" x14ac:dyDescent="0.3">
      <c r="B1808" s="68"/>
      <c r="E1808" s="26"/>
      <c r="F1808" s="27"/>
      <c r="G1808" s="28"/>
    </row>
    <row r="1809" spans="2:7" ht="17.25" x14ac:dyDescent="0.3">
      <c r="B1809" s="68"/>
      <c r="E1809" s="26"/>
      <c r="F1809" s="27"/>
      <c r="G1809" s="28"/>
    </row>
    <row r="1810" spans="2:7" ht="17.25" x14ac:dyDescent="0.3">
      <c r="B1810" s="68"/>
      <c r="E1810" s="26"/>
      <c r="F1810" s="27"/>
      <c r="G1810" s="28"/>
    </row>
    <row r="1811" spans="2:7" ht="17.25" x14ac:dyDescent="0.3">
      <c r="B1811" s="68"/>
      <c r="E1811" s="26"/>
      <c r="F1811" s="27"/>
      <c r="G1811" s="28"/>
    </row>
    <row r="1812" spans="2:7" ht="17.25" x14ac:dyDescent="0.3">
      <c r="B1812" s="68"/>
      <c r="E1812" s="26"/>
      <c r="F1812" s="27"/>
      <c r="G1812" s="28"/>
    </row>
    <row r="1813" spans="2:7" ht="17.25" x14ac:dyDescent="0.3">
      <c r="B1813" s="68"/>
      <c r="E1813" s="26"/>
      <c r="F1813" s="27"/>
      <c r="G1813" s="28"/>
    </row>
    <row r="1814" spans="2:7" ht="17.25" x14ac:dyDescent="0.3">
      <c r="B1814" s="68"/>
      <c r="E1814" s="26"/>
      <c r="F1814" s="27"/>
      <c r="G1814" s="28"/>
    </row>
    <row r="1815" spans="2:7" ht="17.25" x14ac:dyDescent="0.3">
      <c r="B1815" s="68"/>
      <c r="E1815" s="26"/>
      <c r="F1815" s="27"/>
      <c r="G1815" s="28"/>
    </row>
    <row r="1816" spans="2:7" ht="17.25" x14ac:dyDescent="0.3">
      <c r="B1816" s="68"/>
      <c r="E1816" s="26"/>
      <c r="F1816" s="27"/>
      <c r="G1816" s="28"/>
    </row>
    <row r="1817" spans="2:7" ht="17.25" x14ac:dyDescent="0.3">
      <c r="B1817" s="68"/>
      <c r="E1817" s="26"/>
      <c r="F1817" s="27"/>
      <c r="G1817" s="28"/>
    </row>
    <row r="1818" spans="2:7" ht="17.25" x14ac:dyDescent="0.3">
      <c r="B1818" s="68"/>
      <c r="E1818" s="26"/>
      <c r="F1818" s="27"/>
      <c r="G1818" s="28"/>
    </row>
    <row r="1819" spans="2:7" ht="17.25" x14ac:dyDescent="0.3">
      <c r="B1819" s="68"/>
      <c r="E1819" s="26"/>
      <c r="F1819" s="27"/>
      <c r="G1819" s="28"/>
    </row>
    <row r="1820" spans="2:7" ht="17.25" x14ac:dyDescent="0.3">
      <c r="B1820" s="68"/>
      <c r="E1820" s="26"/>
      <c r="F1820" s="27"/>
      <c r="G1820" s="28"/>
    </row>
    <row r="1821" spans="2:7" ht="17.25" x14ac:dyDescent="0.3">
      <c r="B1821" s="68"/>
      <c r="E1821" s="26"/>
      <c r="F1821" s="27"/>
      <c r="G1821" s="28"/>
    </row>
    <row r="1822" spans="2:7" ht="17.25" x14ac:dyDescent="0.3">
      <c r="B1822" s="68"/>
      <c r="E1822" s="26"/>
      <c r="F1822" s="27"/>
      <c r="G1822" s="28"/>
    </row>
    <row r="1823" spans="2:7" ht="17.25" x14ac:dyDescent="0.3">
      <c r="B1823" s="68"/>
      <c r="E1823" s="26"/>
      <c r="F1823" s="27"/>
      <c r="G1823" s="28"/>
    </row>
    <row r="1824" spans="2:7" ht="17.25" x14ac:dyDescent="0.3">
      <c r="B1824" s="68"/>
      <c r="E1824" s="26"/>
      <c r="F1824" s="27"/>
      <c r="G1824" s="28"/>
    </row>
    <row r="1825" spans="2:7" ht="17.25" x14ac:dyDescent="0.3">
      <c r="B1825" s="68"/>
      <c r="E1825" s="26"/>
      <c r="F1825" s="27"/>
      <c r="G1825" s="28"/>
    </row>
    <row r="1826" spans="2:7" ht="17.25" x14ac:dyDescent="0.3">
      <c r="B1826" s="68"/>
      <c r="E1826" s="26"/>
      <c r="F1826" s="27"/>
      <c r="G1826" s="28"/>
    </row>
    <row r="1827" spans="2:7" ht="17.25" x14ac:dyDescent="0.3">
      <c r="B1827" s="68"/>
      <c r="E1827" s="26"/>
      <c r="F1827" s="27"/>
      <c r="G1827" s="28"/>
    </row>
    <row r="1828" spans="2:7" ht="17.25" x14ac:dyDescent="0.3">
      <c r="B1828" s="68"/>
      <c r="E1828" s="26"/>
      <c r="F1828" s="27"/>
      <c r="G1828" s="28"/>
    </row>
    <row r="1829" spans="2:7" ht="17.25" x14ac:dyDescent="0.3">
      <c r="B1829" s="68"/>
      <c r="E1829" s="26"/>
      <c r="F1829" s="27"/>
      <c r="G1829" s="28"/>
    </row>
    <row r="1830" spans="2:7" ht="17.25" x14ac:dyDescent="0.3">
      <c r="B1830" s="68"/>
      <c r="E1830" s="26"/>
      <c r="F1830" s="27"/>
      <c r="G1830" s="28"/>
    </row>
    <row r="1831" spans="2:7" ht="17.25" x14ac:dyDescent="0.3">
      <c r="B1831" s="68"/>
      <c r="E1831" s="26"/>
      <c r="F1831" s="27"/>
      <c r="G1831" s="28"/>
    </row>
    <row r="1832" spans="2:7" ht="17.25" x14ac:dyDescent="0.3">
      <c r="B1832" s="68"/>
      <c r="E1832" s="26"/>
      <c r="F1832" s="27"/>
      <c r="G1832" s="28"/>
    </row>
    <row r="1833" spans="2:7" ht="17.25" x14ac:dyDescent="0.3">
      <c r="B1833" s="68"/>
      <c r="E1833" s="26"/>
      <c r="F1833" s="27"/>
      <c r="G1833" s="28"/>
    </row>
    <row r="1834" spans="2:7" ht="17.25" x14ac:dyDescent="0.3">
      <c r="B1834" s="68"/>
      <c r="E1834" s="26"/>
      <c r="F1834" s="27"/>
      <c r="G1834" s="28"/>
    </row>
    <row r="1835" spans="2:7" ht="17.25" x14ac:dyDescent="0.3">
      <c r="B1835" s="68"/>
      <c r="E1835" s="26"/>
      <c r="F1835" s="27"/>
      <c r="G1835" s="28"/>
    </row>
    <row r="1836" spans="2:7" ht="17.25" x14ac:dyDescent="0.3">
      <c r="B1836" s="68"/>
      <c r="E1836" s="26"/>
      <c r="F1836" s="27"/>
      <c r="G1836" s="28"/>
    </row>
    <row r="1837" spans="2:7" ht="17.25" x14ac:dyDescent="0.3">
      <c r="B1837" s="68"/>
      <c r="E1837" s="26"/>
      <c r="F1837" s="27"/>
      <c r="G1837" s="28"/>
    </row>
    <row r="1838" spans="2:7" ht="17.25" x14ac:dyDescent="0.3">
      <c r="B1838" s="68"/>
      <c r="E1838" s="26"/>
      <c r="F1838" s="27"/>
      <c r="G1838" s="28"/>
    </row>
    <row r="1839" spans="2:7" ht="17.25" x14ac:dyDescent="0.3">
      <c r="B1839" s="68"/>
      <c r="E1839" s="26"/>
      <c r="F1839" s="27"/>
      <c r="G1839" s="28"/>
    </row>
    <row r="1840" spans="2:7" ht="17.25" x14ac:dyDescent="0.3">
      <c r="B1840" s="68"/>
      <c r="E1840" s="26"/>
      <c r="F1840" s="27"/>
      <c r="G1840" s="28"/>
    </row>
    <row r="1841" spans="2:7" ht="17.25" x14ac:dyDescent="0.3">
      <c r="B1841" s="68"/>
      <c r="E1841" s="26"/>
      <c r="F1841" s="27"/>
      <c r="G1841" s="28"/>
    </row>
    <row r="1842" spans="2:7" ht="17.25" x14ac:dyDescent="0.3">
      <c r="B1842" s="68"/>
      <c r="E1842" s="26"/>
      <c r="F1842" s="27"/>
      <c r="G1842" s="28"/>
    </row>
    <row r="1843" spans="2:7" ht="17.25" x14ac:dyDescent="0.3">
      <c r="B1843" s="68"/>
      <c r="E1843" s="26"/>
      <c r="F1843" s="27"/>
      <c r="G1843" s="28"/>
    </row>
    <row r="1844" spans="2:7" ht="17.25" x14ac:dyDescent="0.3">
      <c r="B1844" s="68"/>
      <c r="E1844" s="26"/>
      <c r="F1844" s="27"/>
      <c r="G1844" s="28"/>
    </row>
    <row r="1845" spans="2:7" ht="17.25" x14ac:dyDescent="0.3">
      <c r="B1845" s="68"/>
      <c r="E1845" s="26"/>
      <c r="F1845" s="27"/>
      <c r="G1845" s="28"/>
    </row>
    <row r="1846" spans="2:7" ht="17.25" x14ac:dyDescent="0.3">
      <c r="B1846" s="68"/>
      <c r="E1846" s="26"/>
      <c r="F1846" s="27"/>
      <c r="G1846" s="28"/>
    </row>
    <row r="1847" spans="2:7" ht="17.25" x14ac:dyDescent="0.3">
      <c r="B1847" s="68"/>
      <c r="E1847" s="26"/>
      <c r="F1847" s="27"/>
      <c r="G1847" s="28"/>
    </row>
    <row r="1848" spans="2:7" ht="17.25" x14ac:dyDescent="0.3">
      <c r="B1848" s="68"/>
      <c r="E1848" s="26"/>
      <c r="F1848" s="27"/>
      <c r="G1848" s="28"/>
    </row>
    <row r="1849" spans="2:7" ht="17.25" x14ac:dyDescent="0.3">
      <c r="B1849" s="68"/>
      <c r="E1849" s="26"/>
      <c r="F1849" s="27"/>
      <c r="G1849" s="28"/>
    </row>
    <row r="1850" spans="2:7" ht="17.25" x14ac:dyDescent="0.3">
      <c r="B1850" s="68"/>
      <c r="E1850" s="26"/>
      <c r="F1850" s="27"/>
      <c r="G1850" s="28"/>
    </row>
    <row r="1851" spans="2:7" ht="17.25" x14ac:dyDescent="0.3">
      <c r="B1851" s="68"/>
      <c r="E1851" s="26"/>
      <c r="F1851" s="27"/>
      <c r="G1851" s="28"/>
    </row>
    <row r="1852" spans="2:7" ht="17.25" x14ac:dyDescent="0.3">
      <c r="B1852" s="68"/>
      <c r="E1852" s="26"/>
      <c r="F1852" s="27"/>
      <c r="G1852" s="28"/>
    </row>
    <row r="1853" spans="2:7" ht="17.25" x14ac:dyDescent="0.3">
      <c r="B1853" s="68"/>
      <c r="E1853" s="26"/>
      <c r="F1853" s="27"/>
      <c r="G1853" s="28"/>
    </row>
    <row r="1854" spans="2:7" ht="17.25" x14ac:dyDescent="0.3">
      <c r="B1854" s="68"/>
      <c r="E1854" s="26"/>
      <c r="F1854" s="27"/>
      <c r="G1854" s="28"/>
    </row>
    <row r="1855" spans="2:7" ht="17.25" x14ac:dyDescent="0.3">
      <c r="B1855" s="68"/>
      <c r="E1855" s="26"/>
      <c r="F1855" s="27"/>
      <c r="G1855" s="28"/>
    </row>
    <row r="1856" spans="2:7" ht="17.25" x14ac:dyDescent="0.3">
      <c r="B1856" s="68"/>
      <c r="E1856" s="26"/>
      <c r="F1856" s="27"/>
      <c r="G1856" s="28"/>
    </row>
    <row r="1857" spans="2:7" ht="17.25" x14ac:dyDescent="0.3">
      <c r="B1857" s="68"/>
      <c r="E1857" s="26"/>
      <c r="F1857" s="27"/>
      <c r="G1857" s="28"/>
    </row>
    <row r="1858" spans="2:7" ht="17.25" x14ac:dyDescent="0.3">
      <c r="B1858" s="68"/>
      <c r="E1858" s="26"/>
      <c r="F1858" s="27"/>
      <c r="G1858" s="28"/>
    </row>
    <row r="1859" spans="2:7" ht="17.25" x14ac:dyDescent="0.3">
      <c r="B1859" s="68"/>
      <c r="E1859" s="26"/>
      <c r="F1859" s="27"/>
      <c r="G1859" s="28"/>
    </row>
    <row r="1860" spans="2:7" ht="17.25" x14ac:dyDescent="0.3">
      <c r="B1860" s="68"/>
      <c r="E1860" s="26"/>
      <c r="F1860" s="27"/>
      <c r="G1860" s="28"/>
    </row>
    <row r="1861" spans="2:7" ht="17.25" x14ac:dyDescent="0.3">
      <c r="B1861" s="68"/>
      <c r="E1861" s="26"/>
      <c r="F1861" s="27"/>
      <c r="G1861" s="28"/>
    </row>
    <row r="1862" spans="2:7" ht="17.25" x14ac:dyDescent="0.3">
      <c r="B1862" s="68"/>
      <c r="E1862" s="26"/>
      <c r="F1862" s="27"/>
      <c r="G1862" s="28"/>
    </row>
    <row r="1863" spans="2:7" ht="17.25" x14ac:dyDescent="0.3">
      <c r="B1863" s="68"/>
      <c r="E1863" s="26"/>
      <c r="F1863" s="27"/>
      <c r="G1863" s="28"/>
    </row>
    <row r="1864" spans="2:7" ht="17.25" x14ac:dyDescent="0.3">
      <c r="B1864" s="68"/>
      <c r="E1864" s="26"/>
      <c r="F1864" s="27"/>
      <c r="G1864" s="28"/>
    </row>
    <row r="1865" spans="2:7" ht="17.25" x14ac:dyDescent="0.3">
      <c r="B1865" s="68"/>
      <c r="E1865" s="26"/>
      <c r="F1865" s="27"/>
      <c r="G1865" s="28"/>
    </row>
    <row r="1866" spans="2:7" ht="17.25" x14ac:dyDescent="0.3">
      <c r="B1866" s="68"/>
      <c r="E1866" s="26"/>
      <c r="F1866" s="27"/>
      <c r="G1866" s="28"/>
    </row>
    <row r="1867" spans="2:7" ht="17.25" x14ac:dyDescent="0.3">
      <c r="B1867" s="68"/>
      <c r="E1867" s="26"/>
      <c r="F1867" s="27"/>
      <c r="G1867" s="28"/>
    </row>
    <row r="1868" spans="2:7" ht="17.25" x14ac:dyDescent="0.3">
      <c r="B1868" s="68"/>
      <c r="E1868" s="26"/>
      <c r="F1868" s="27"/>
      <c r="G1868" s="28"/>
    </row>
    <row r="1869" spans="2:7" ht="17.25" x14ac:dyDescent="0.3">
      <c r="B1869" s="68"/>
      <c r="E1869" s="26"/>
      <c r="F1869" s="27"/>
      <c r="G1869" s="28"/>
    </row>
    <row r="1870" spans="2:7" ht="17.25" x14ac:dyDescent="0.3">
      <c r="B1870" s="68"/>
      <c r="E1870" s="26"/>
      <c r="F1870" s="27"/>
      <c r="G1870" s="28"/>
    </row>
    <row r="1871" spans="2:7" ht="17.25" x14ac:dyDescent="0.3">
      <c r="B1871" s="68"/>
      <c r="E1871" s="26"/>
      <c r="F1871" s="27"/>
      <c r="G1871" s="28"/>
    </row>
    <row r="1872" spans="2:7" ht="17.25" x14ac:dyDescent="0.3">
      <c r="B1872" s="68"/>
      <c r="E1872" s="26"/>
      <c r="F1872" s="27"/>
      <c r="G1872" s="28"/>
    </row>
    <row r="1873" spans="2:7" ht="17.25" x14ac:dyDescent="0.3">
      <c r="B1873" s="68"/>
      <c r="E1873" s="26"/>
      <c r="F1873" s="27"/>
      <c r="G1873" s="28"/>
    </row>
    <row r="1874" spans="2:7" ht="17.25" x14ac:dyDescent="0.3">
      <c r="B1874" s="68"/>
      <c r="E1874" s="26"/>
      <c r="F1874" s="27"/>
      <c r="G1874" s="28"/>
    </row>
    <row r="1875" spans="2:7" ht="17.25" x14ac:dyDescent="0.3">
      <c r="B1875" s="68"/>
      <c r="E1875" s="26"/>
      <c r="F1875" s="27"/>
      <c r="G1875" s="28"/>
    </row>
    <row r="1876" spans="2:7" ht="17.25" x14ac:dyDescent="0.3">
      <c r="B1876" s="68"/>
      <c r="E1876" s="26"/>
      <c r="F1876" s="27"/>
      <c r="G1876" s="28"/>
    </row>
    <row r="1877" spans="2:7" ht="17.25" x14ac:dyDescent="0.3">
      <c r="B1877" s="68"/>
      <c r="E1877" s="26"/>
      <c r="F1877" s="27"/>
      <c r="G1877" s="28"/>
    </row>
    <row r="1878" spans="2:7" ht="17.25" x14ac:dyDescent="0.3">
      <c r="B1878" s="68"/>
      <c r="E1878" s="26"/>
      <c r="F1878" s="27"/>
      <c r="G1878" s="28"/>
    </row>
    <row r="1879" spans="2:7" ht="17.25" x14ac:dyDescent="0.3">
      <c r="B1879" s="68"/>
      <c r="E1879" s="26"/>
      <c r="F1879" s="27"/>
      <c r="G1879" s="28"/>
    </row>
    <row r="1880" spans="2:7" ht="17.25" x14ac:dyDescent="0.3">
      <c r="B1880" s="68"/>
      <c r="E1880" s="26"/>
      <c r="F1880" s="27"/>
      <c r="G1880" s="28"/>
    </row>
    <row r="1881" spans="2:7" ht="17.25" x14ac:dyDescent="0.3">
      <c r="B1881" s="68"/>
      <c r="E1881" s="26"/>
      <c r="F1881" s="27"/>
      <c r="G1881" s="28"/>
    </row>
    <row r="1882" spans="2:7" ht="17.25" x14ac:dyDescent="0.3">
      <c r="B1882" s="68"/>
      <c r="E1882" s="26"/>
      <c r="F1882" s="27"/>
      <c r="G1882" s="28"/>
    </row>
    <row r="1883" spans="2:7" ht="17.25" x14ac:dyDescent="0.3">
      <c r="B1883" s="68"/>
      <c r="E1883" s="26"/>
      <c r="F1883" s="27"/>
      <c r="G1883" s="28"/>
    </row>
    <row r="1884" spans="2:7" ht="17.25" x14ac:dyDescent="0.3">
      <c r="B1884" s="68"/>
      <c r="E1884" s="26"/>
      <c r="F1884" s="27"/>
      <c r="G1884" s="28"/>
    </row>
    <row r="1885" spans="2:7" ht="17.25" x14ac:dyDescent="0.3">
      <c r="B1885" s="68"/>
      <c r="E1885" s="26"/>
      <c r="F1885" s="27"/>
      <c r="G1885" s="28"/>
    </row>
    <row r="1886" spans="2:7" ht="17.25" x14ac:dyDescent="0.3">
      <c r="B1886" s="68"/>
      <c r="E1886" s="26"/>
      <c r="F1886" s="27"/>
      <c r="G1886" s="28"/>
    </row>
    <row r="1887" spans="2:7" ht="17.25" x14ac:dyDescent="0.3">
      <c r="B1887" s="68"/>
      <c r="E1887" s="26"/>
      <c r="F1887" s="27"/>
      <c r="G1887" s="28"/>
    </row>
    <row r="1888" spans="2:7" ht="17.25" x14ac:dyDescent="0.3">
      <c r="B1888" s="68"/>
      <c r="E1888" s="26"/>
      <c r="F1888" s="27"/>
      <c r="G1888" s="28"/>
    </row>
    <row r="1889" spans="2:7" ht="17.25" x14ac:dyDescent="0.3">
      <c r="B1889" s="68"/>
      <c r="E1889" s="26"/>
      <c r="F1889" s="27"/>
      <c r="G1889" s="28"/>
    </row>
    <row r="1890" spans="2:7" ht="17.25" x14ac:dyDescent="0.3">
      <c r="B1890" s="68"/>
      <c r="E1890" s="26"/>
      <c r="F1890" s="27"/>
      <c r="G1890" s="28"/>
    </row>
    <row r="1891" spans="2:7" ht="17.25" x14ac:dyDescent="0.3">
      <c r="B1891" s="68"/>
      <c r="E1891" s="26"/>
      <c r="F1891" s="27"/>
      <c r="G1891" s="28"/>
    </row>
    <row r="1892" spans="2:7" ht="17.25" x14ac:dyDescent="0.3">
      <c r="B1892" s="68"/>
      <c r="E1892" s="26"/>
      <c r="F1892" s="27"/>
      <c r="G1892" s="28"/>
    </row>
    <row r="1893" spans="2:7" ht="17.25" x14ac:dyDescent="0.3">
      <c r="B1893" s="68"/>
      <c r="E1893" s="26"/>
      <c r="F1893" s="27"/>
      <c r="G1893" s="28"/>
    </row>
    <row r="1894" spans="2:7" ht="17.25" x14ac:dyDescent="0.3">
      <c r="B1894" s="68"/>
      <c r="E1894" s="26"/>
      <c r="F1894" s="27"/>
      <c r="G1894" s="28"/>
    </row>
    <row r="1895" spans="2:7" ht="17.25" x14ac:dyDescent="0.3">
      <c r="B1895" s="68"/>
      <c r="E1895" s="26"/>
      <c r="F1895" s="27"/>
      <c r="G1895" s="28"/>
    </row>
    <row r="1896" spans="2:7" ht="17.25" x14ac:dyDescent="0.3">
      <c r="B1896" s="68"/>
      <c r="E1896" s="26"/>
      <c r="F1896" s="27"/>
      <c r="G1896" s="28"/>
    </row>
    <row r="1897" spans="2:7" ht="17.25" x14ac:dyDescent="0.3">
      <c r="B1897" s="68"/>
      <c r="E1897" s="26"/>
      <c r="F1897" s="27"/>
      <c r="G1897" s="28"/>
    </row>
    <row r="1898" spans="2:7" ht="17.25" x14ac:dyDescent="0.3">
      <c r="B1898" s="68"/>
      <c r="E1898" s="26"/>
      <c r="F1898" s="27"/>
      <c r="G1898" s="28"/>
    </row>
    <row r="1899" spans="2:7" ht="17.25" x14ac:dyDescent="0.3">
      <c r="B1899" s="68"/>
      <c r="E1899" s="26"/>
      <c r="F1899" s="27"/>
      <c r="G1899" s="28"/>
    </row>
    <row r="1900" spans="2:7" ht="17.25" x14ac:dyDescent="0.3">
      <c r="B1900" s="68"/>
      <c r="E1900" s="26"/>
      <c r="F1900" s="27"/>
      <c r="G1900" s="28"/>
    </row>
    <row r="1901" spans="2:7" ht="17.25" x14ac:dyDescent="0.3">
      <c r="B1901" s="68"/>
      <c r="E1901" s="26"/>
      <c r="F1901" s="27"/>
      <c r="G1901" s="28"/>
    </row>
    <row r="1902" spans="2:7" ht="17.25" x14ac:dyDescent="0.3">
      <c r="B1902" s="68"/>
      <c r="E1902" s="26"/>
      <c r="F1902" s="27"/>
      <c r="G1902" s="28"/>
    </row>
    <row r="1903" spans="2:7" ht="17.25" x14ac:dyDescent="0.3">
      <c r="B1903" s="68"/>
      <c r="E1903" s="26"/>
      <c r="F1903" s="27"/>
      <c r="G1903" s="28"/>
    </row>
    <row r="1904" spans="2:7" ht="17.25" x14ac:dyDescent="0.3">
      <c r="B1904" s="68"/>
      <c r="E1904" s="26"/>
      <c r="F1904" s="27"/>
      <c r="G1904" s="28"/>
    </row>
    <row r="1905" spans="2:7" ht="17.25" x14ac:dyDescent="0.3">
      <c r="B1905" s="68"/>
      <c r="E1905" s="26"/>
      <c r="F1905" s="27"/>
      <c r="G1905" s="28"/>
    </row>
    <row r="1906" spans="2:7" ht="17.25" x14ac:dyDescent="0.3">
      <c r="B1906" s="68"/>
      <c r="E1906" s="26"/>
      <c r="F1906" s="27"/>
      <c r="G1906" s="28"/>
    </row>
    <row r="1907" spans="2:7" ht="17.25" x14ac:dyDescent="0.3">
      <c r="B1907" s="68"/>
      <c r="E1907" s="26"/>
      <c r="F1907" s="27"/>
      <c r="G1907" s="28"/>
    </row>
    <row r="1908" spans="2:7" ht="17.25" x14ac:dyDescent="0.3">
      <c r="B1908" s="68"/>
      <c r="E1908" s="26"/>
      <c r="F1908" s="27"/>
      <c r="G1908" s="28"/>
    </row>
    <row r="1909" spans="2:7" ht="17.25" x14ac:dyDescent="0.3">
      <c r="B1909" s="68"/>
      <c r="E1909" s="26"/>
      <c r="F1909" s="27"/>
      <c r="G1909" s="28"/>
    </row>
    <row r="1910" spans="2:7" ht="17.25" x14ac:dyDescent="0.3">
      <c r="B1910" s="68"/>
      <c r="E1910" s="26"/>
      <c r="F1910" s="27"/>
      <c r="G1910" s="28"/>
    </row>
    <row r="1911" spans="2:7" ht="17.25" x14ac:dyDescent="0.3">
      <c r="B1911" s="68"/>
      <c r="E1911" s="26"/>
      <c r="F1911" s="27"/>
      <c r="G1911" s="28"/>
    </row>
    <row r="1912" spans="2:7" ht="17.25" x14ac:dyDescent="0.3">
      <c r="B1912" s="68"/>
      <c r="E1912" s="26"/>
      <c r="F1912" s="27"/>
      <c r="G1912" s="28"/>
    </row>
    <row r="1913" spans="2:7" ht="17.25" x14ac:dyDescent="0.3">
      <c r="B1913" s="68"/>
      <c r="E1913" s="26"/>
      <c r="F1913" s="27"/>
      <c r="G1913" s="28"/>
    </row>
    <row r="1914" spans="2:7" ht="17.25" x14ac:dyDescent="0.3">
      <c r="B1914" s="68"/>
      <c r="E1914" s="26"/>
      <c r="F1914" s="27"/>
      <c r="G1914" s="28"/>
    </row>
    <row r="1915" spans="2:7" ht="17.25" x14ac:dyDescent="0.3">
      <c r="B1915" s="68"/>
      <c r="E1915" s="26"/>
      <c r="F1915" s="27"/>
      <c r="G1915" s="28"/>
    </row>
    <row r="1916" spans="2:7" ht="17.25" x14ac:dyDescent="0.3">
      <c r="B1916" s="68"/>
      <c r="E1916" s="26"/>
      <c r="F1916" s="27"/>
      <c r="G1916" s="28"/>
    </row>
    <row r="1917" spans="2:7" ht="17.25" x14ac:dyDescent="0.3">
      <c r="B1917" s="68"/>
      <c r="E1917" s="26"/>
      <c r="F1917" s="27"/>
      <c r="G1917" s="28"/>
    </row>
    <row r="1918" spans="2:7" ht="17.25" x14ac:dyDescent="0.3">
      <c r="B1918" s="68"/>
      <c r="E1918" s="26"/>
      <c r="F1918" s="27"/>
      <c r="G1918" s="28"/>
    </row>
    <row r="1919" spans="2:7" ht="17.25" x14ac:dyDescent="0.3">
      <c r="B1919" s="68"/>
      <c r="E1919" s="26"/>
      <c r="F1919" s="27"/>
      <c r="G1919" s="28"/>
    </row>
    <row r="1920" spans="2:7" ht="17.25" x14ac:dyDescent="0.3">
      <c r="B1920" s="68"/>
      <c r="E1920" s="26"/>
      <c r="F1920" s="27"/>
      <c r="G1920" s="28"/>
    </row>
    <row r="1921" spans="2:7" ht="17.25" x14ac:dyDescent="0.3">
      <c r="B1921" s="68"/>
      <c r="E1921" s="26"/>
      <c r="F1921" s="27"/>
      <c r="G1921" s="28"/>
    </row>
    <row r="1922" spans="2:7" ht="17.25" x14ac:dyDescent="0.3">
      <c r="B1922" s="68"/>
      <c r="E1922" s="26"/>
      <c r="F1922" s="27"/>
      <c r="G1922" s="28"/>
    </row>
    <row r="1923" spans="2:7" ht="17.25" x14ac:dyDescent="0.3">
      <c r="B1923" s="68"/>
      <c r="E1923" s="26"/>
      <c r="F1923" s="27"/>
      <c r="G1923" s="28"/>
    </row>
    <row r="1924" spans="2:7" ht="17.25" x14ac:dyDescent="0.3">
      <c r="B1924" s="68"/>
      <c r="E1924" s="26"/>
      <c r="F1924" s="27"/>
      <c r="G1924" s="28"/>
    </row>
    <row r="1925" spans="2:7" ht="17.25" x14ac:dyDescent="0.3">
      <c r="B1925" s="68"/>
      <c r="E1925" s="26"/>
      <c r="F1925" s="27"/>
      <c r="G1925" s="28"/>
    </row>
    <row r="1926" spans="2:7" ht="17.25" x14ac:dyDescent="0.3">
      <c r="B1926" s="68"/>
    </row>
    <row r="1927" spans="2:7" ht="17.25" x14ac:dyDescent="0.3">
      <c r="B1927" s="68"/>
    </row>
    <row r="1928" spans="2:7" ht="17.25" x14ac:dyDescent="0.3">
      <c r="B1928" s="68"/>
    </row>
    <row r="1929" spans="2:7" ht="17.25" x14ac:dyDescent="0.3">
      <c r="B1929" s="68"/>
    </row>
    <row r="1930" spans="2:7" ht="17.25" x14ac:dyDescent="0.3">
      <c r="B1930" s="68"/>
    </row>
    <row r="1931" spans="2:7" ht="17.25" x14ac:dyDescent="0.3">
      <c r="B1931" s="68"/>
    </row>
    <row r="1932" spans="2:7" ht="17.25" x14ac:dyDescent="0.3">
      <c r="B1932" s="68"/>
    </row>
    <row r="1933" spans="2:7" ht="17.25" x14ac:dyDescent="0.3">
      <c r="B1933" s="68"/>
    </row>
    <row r="1934" spans="2:7" ht="17.25" x14ac:dyDescent="0.3">
      <c r="B1934" s="68"/>
    </row>
    <row r="1935" spans="2:7" ht="17.25" x14ac:dyDescent="0.3">
      <c r="B1935" s="68"/>
    </row>
    <row r="1936" spans="2:7" ht="17.25" x14ac:dyDescent="0.3">
      <c r="B1936" s="68"/>
    </row>
    <row r="1937" spans="2:2" ht="17.25" x14ac:dyDescent="0.3">
      <c r="B1937" s="68"/>
    </row>
    <row r="1938" spans="2:2" ht="17.25" x14ac:dyDescent="0.3">
      <c r="B1938" s="68"/>
    </row>
    <row r="1939" spans="2:2" ht="17.25" x14ac:dyDescent="0.3">
      <c r="B1939" s="68"/>
    </row>
    <row r="1940" spans="2:2" ht="17.25" x14ac:dyDescent="0.3">
      <c r="B1940" s="68"/>
    </row>
    <row r="1941" spans="2:2" ht="17.25" x14ac:dyDescent="0.3">
      <c r="B1941" s="68"/>
    </row>
    <row r="1942" spans="2:2" ht="17.25" x14ac:dyDescent="0.3">
      <c r="B1942" s="68"/>
    </row>
    <row r="1943" spans="2:2" ht="17.25" x14ac:dyDescent="0.3">
      <c r="B1943" s="68"/>
    </row>
    <row r="1944" spans="2:2" ht="17.25" x14ac:dyDescent="0.3">
      <c r="B1944" s="68"/>
    </row>
    <row r="1945" spans="2:2" ht="17.25" x14ac:dyDescent="0.3">
      <c r="B1945" s="68"/>
    </row>
    <row r="1946" spans="2:2" ht="17.25" x14ac:dyDescent="0.3">
      <c r="B1946" s="68"/>
    </row>
    <row r="1947" spans="2:2" ht="17.25" x14ac:dyDescent="0.3">
      <c r="B1947" s="68"/>
    </row>
    <row r="1948" spans="2:2" ht="17.25" x14ac:dyDescent="0.3">
      <c r="B1948" s="68"/>
    </row>
    <row r="1949" spans="2:2" ht="17.25" x14ac:dyDescent="0.3">
      <c r="B1949" s="68"/>
    </row>
    <row r="1950" spans="2:2" ht="17.25" x14ac:dyDescent="0.3">
      <c r="B1950" s="68"/>
    </row>
    <row r="1951" spans="2:2" ht="17.25" x14ac:dyDescent="0.3">
      <c r="B1951" s="68"/>
    </row>
    <row r="1952" spans="2:2" ht="17.25" x14ac:dyDescent="0.3">
      <c r="B1952" s="68"/>
    </row>
    <row r="1953" spans="2:2" ht="17.25" x14ac:dyDescent="0.3">
      <c r="B1953" s="68"/>
    </row>
    <row r="1954" spans="2:2" ht="17.25" x14ac:dyDescent="0.3">
      <c r="B1954" s="68"/>
    </row>
    <row r="1955" spans="2:2" ht="17.25" x14ac:dyDescent="0.3">
      <c r="B1955" s="68"/>
    </row>
    <row r="1956" spans="2:2" ht="17.25" x14ac:dyDescent="0.3">
      <c r="B1956" s="68"/>
    </row>
    <row r="1957" spans="2:2" ht="17.25" x14ac:dyDescent="0.3">
      <c r="B1957" s="68"/>
    </row>
    <row r="1958" spans="2:2" ht="17.25" x14ac:dyDescent="0.3">
      <c r="B1958" s="68"/>
    </row>
    <row r="1959" spans="2:2" ht="17.25" x14ac:dyDescent="0.3">
      <c r="B1959" s="68"/>
    </row>
    <row r="1960" spans="2:2" ht="17.25" x14ac:dyDescent="0.3">
      <c r="B1960" s="68"/>
    </row>
    <row r="1961" spans="2:2" ht="17.25" x14ac:dyDescent="0.3">
      <c r="B1961" s="68"/>
    </row>
    <row r="1962" spans="2:2" ht="17.25" x14ac:dyDescent="0.3">
      <c r="B1962" s="68"/>
    </row>
    <row r="1963" spans="2:2" ht="17.25" x14ac:dyDescent="0.3">
      <c r="B1963" s="68"/>
    </row>
    <row r="1964" spans="2:2" ht="17.25" x14ac:dyDescent="0.3">
      <c r="B1964" s="68"/>
    </row>
    <row r="1965" spans="2:2" ht="17.25" x14ac:dyDescent="0.3">
      <c r="B1965" s="68"/>
    </row>
    <row r="1966" spans="2:2" ht="17.25" x14ac:dyDescent="0.3">
      <c r="B1966" s="68"/>
    </row>
    <row r="1967" spans="2:2" ht="17.25" x14ac:dyDescent="0.3">
      <c r="B1967" s="68"/>
    </row>
    <row r="1968" spans="2:2" ht="17.25" x14ac:dyDescent="0.3">
      <c r="B1968" s="68"/>
    </row>
    <row r="1969" spans="2:2" ht="17.25" x14ac:dyDescent="0.3">
      <c r="B1969" s="68"/>
    </row>
    <row r="1970" spans="2:2" ht="17.25" x14ac:dyDescent="0.3">
      <c r="B1970" s="68"/>
    </row>
    <row r="1971" spans="2:2" ht="17.25" x14ac:dyDescent="0.3">
      <c r="B1971" s="68"/>
    </row>
    <row r="1972" spans="2:2" ht="17.25" x14ac:dyDescent="0.3">
      <c r="B1972" s="68"/>
    </row>
    <row r="1973" spans="2:2" ht="17.25" x14ac:dyDescent="0.3">
      <c r="B1973" s="68"/>
    </row>
    <row r="1974" spans="2:2" ht="17.25" x14ac:dyDescent="0.3">
      <c r="B1974" s="68"/>
    </row>
    <row r="1975" spans="2:2" ht="17.25" x14ac:dyDescent="0.3">
      <c r="B1975" s="68"/>
    </row>
    <row r="1976" spans="2:2" ht="17.25" x14ac:dyDescent="0.3">
      <c r="B1976" s="68"/>
    </row>
    <row r="1977" spans="2:2" ht="17.25" x14ac:dyDescent="0.3">
      <c r="B1977" s="68"/>
    </row>
    <row r="1978" spans="2:2" ht="17.25" x14ac:dyDescent="0.3">
      <c r="B1978" s="68"/>
    </row>
    <row r="1979" spans="2:2" ht="17.25" x14ac:dyDescent="0.3">
      <c r="B1979" s="68"/>
    </row>
    <row r="1980" spans="2:2" ht="17.25" x14ac:dyDescent="0.3">
      <c r="B1980" s="68"/>
    </row>
    <row r="1981" spans="2:2" ht="17.25" x14ac:dyDescent="0.3">
      <c r="B1981" s="68"/>
    </row>
    <row r="1982" spans="2:2" ht="17.25" x14ac:dyDescent="0.3">
      <c r="B1982" s="68"/>
    </row>
    <row r="1983" spans="2:2" ht="17.25" x14ac:dyDescent="0.3">
      <c r="B1983" s="68"/>
    </row>
    <row r="1984" spans="2:2" ht="17.25" x14ac:dyDescent="0.3">
      <c r="B1984" s="68"/>
    </row>
    <row r="1985" spans="2:2" ht="17.25" x14ac:dyDescent="0.3">
      <c r="B1985" s="68"/>
    </row>
    <row r="1986" spans="2:2" ht="17.25" x14ac:dyDescent="0.3">
      <c r="B1986" s="68"/>
    </row>
    <row r="1987" spans="2:2" ht="17.25" x14ac:dyDescent="0.3">
      <c r="B1987" s="68"/>
    </row>
    <row r="1988" spans="2:2" ht="17.25" x14ac:dyDescent="0.3">
      <c r="B1988" s="68"/>
    </row>
    <row r="1989" spans="2:2" ht="17.25" x14ac:dyDescent="0.3">
      <c r="B1989" s="68"/>
    </row>
    <row r="1990" spans="2:2" ht="17.25" x14ac:dyDescent="0.3">
      <c r="B1990" s="68"/>
    </row>
    <row r="1991" spans="2:2" ht="17.25" x14ac:dyDescent="0.3">
      <c r="B1991" s="68"/>
    </row>
    <row r="1992" spans="2:2" ht="17.25" x14ac:dyDescent="0.3">
      <c r="B1992" s="68"/>
    </row>
    <row r="1993" spans="2:2" ht="17.25" x14ac:dyDescent="0.3">
      <c r="B1993" s="68"/>
    </row>
    <row r="1994" spans="2:2" ht="17.25" x14ac:dyDescent="0.3">
      <c r="B1994" s="68"/>
    </row>
    <row r="1995" spans="2:2" ht="17.25" x14ac:dyDescent="0.3">
      <c r="B1995" s="68"/>
    </row>
    <row r="1996" spans="2:2" ht="17.25" x14ac:dyDescent="0.3">
      <c r="B1996" s="68"/>
    </row>
    <row r="1997" spans="2:2" ht="17.25" x14ac:dyDescent="0.3">
      <c r="B1997" s="68"/>
    </row>
    <row r="1998" spans="2:2" ht="17.25" x14ac:dyDescent="0.3">
      <c r="B1998" s="68"/>
    </row>
    <row r="1999" spans="2:2" ht="17.25" x14ac:dyDescent="0.3">
      <c r="B1999" s="68"/>
    </row>
    <row r="2000" spans="2:2" ht="17.25" x14ac:dyDescent="0.3">
      <c r="B2000" s="68"/>
    </row>
    <row r="2001" spans="2:2" ht="17.25" x14ac:dyDescent="0.3">
      <c r="B2001" s="68"/>
    </row>
    <row r="2002" spans="2:2" ht="17.25" x14ac:dyDescent="0.3">
      <c r="B2002" s="68"/>
    </row>
    <row r="2003" spans="2:2" ht="17.25" x14ac:dyDescent="0.3">
      <c r="B2003" s="68"/>
    </row>
    <row r="2004" spans="2:2" ht="17.25" x14ac:dyDescent="0.3">
      <c r="B2004" s="68"/>
    </row>
    <row r="2005" spans="2:2" ht="17.25" x14ac:dyDescent="0.3">
      <c r="B2005" s="68"/>
    </row>
    <row r="2006" spans="2:2" ht="17.25" x14ac:dyDescent="0.3">
      <c r="B2006" s="68"/>
    </row>
    <row r="2007" spans="2:2" ht="17.25" x14ac:dyDescent="0.3">
      <c r="B2007" s="68"/>
    </row>
    <row r="2008" spans="2:2" ht="17.25" x14ac:dyDescent="0.3">
      <c r="B2008" s="68"/>
    </row>
    <row r="2009" spans="2:2" ht="17.25" x14ac:dyDescent="0.3">
      <c r="B2009" s="68"/>
    </row>
    <row r="2010" spans="2:2" ht="17.25" x14ac:dyDescent="0.3">
      <c r="B2010" s="68"/>
    </row>
    <row r="2011" spans="2:2" ht="17.25" x14ac:dyDescent="0.3">
      <c r="B2011" s="68"/>
    </row>
    <row r="2012" spans="2:2" ht="17.25" x14ac:dyDescent="0.3">
      <c r="B2012" s="68"/>
    </row>
    <row r="2013" spans="2:2" ht="17.25" x14ac:dyDescent="0.3">
      <c r="B2013" s="68"/>
    </row>
    <row r="2014" spans="2:2" ht="17.25" x14ac:dyDescent="0.3">
      <c r="B2014" s="68"/>
    </row>
    <row r="2015" spans="2:2" ht="17.25" x14ac:dyDescent="0.3">
      <c r="B2015" s="68"/>
    </row>
    <row r="2016" spans="2:2" ht="17.25" x14ac:dyDescent="0.3">
      <c r="B2016" s="68"/>
    </row>
    <row r="2017" spans="2:2" ht="17.25" x14ac:dyDescent="0.3">
      <c r="B2017" s="68"/>
    </row>
    <row r="2018" spans="2:2" ht="17.25" x14ac:dyDescent="0.3">
      <c r="B2018" s="68"/>
    </row>
    <row r="2019" spans="2:2" ht="17.25" x14ac:dyDescent="0.3">
      <c r="B2019" s="68"/>
    </row>
    <row r="2020" spans="2:2" ht="17.25" x14ac:dyDescent="0.3">
      <c r="B2020" s="68"/>
    </row>
    <row r="2021" spans="2:2" ht="17.25" x14ac:dyDescent="0.3">
      <c r="B2021" s="68"/>
    </row>
    <row r="2022" spans="2:2" ht="17.25" x14ac:dyDescent="0.3">
      <c r="B2022" s="68"/>
    </row>
    <row r="2023" spans="2:2" ht="17.25" x14ac:dyDescent="0.3">
      <c r="B2023" s="68"/>
    </row>
    <row r="2024" spans="2:2" ht="17.25" x14ac:dyDescent="0.3">
      <c r="B2024" s="68"/>
    </row>
    <row r="2025" spans="2:2" ht="17.25" x14ac:dyDescent="0.3">
      <c r="B2025" s="68"/>
    </row>
    <row r="2026" spans="2:2" ht="17.25" x14ac:dyDescent="0.3">
      <c r="B2026" s="68"/>
    </row>
    <row r="2027" spans="2:2" ht="17.25" x14ac:dyDescent="0.3">
      <c r="B2027" s="68"/>
    </row>
    <row r="2028" spans="2:2" ht="17.25" x14ac:dyDescent="0.3">
      <c r="B2028" s="68"/>
    </row>
    <row r="2029" spans="2:2" ht="17.25" x14ac:dyDescent="0.3">
      <c r="B2029" s="68"/>
    </row>
    <row r="2030" spans="2:2" ht="17.25" x14ac:dyDescent="0.3">
      <c r="B2030" s="68"/>
    </row>
    <row r="2031" spans="2:2" ht="17.25" x14ac:dyDescent="0.3">
      <c r="B2031" s="68"/>
    </row>
    <row r="2032" spans="2:2" ht="17.25" x14ac:dyDescent="0.3">
      <c r="B2032" s="68"/>
    </row>
    <row r="2033" spans="2:2" ht="17.25" x14ac:dyDescent="0.3">
      <c r="B2033" s="68"/>
    </row>
    <row r="2034" spans="2:2" ht="17.25" x14ac:dyDescent="0.3">
      <c r="B2034" s="68"/>
    </row>
    <row r="2035" spans="2:2" ht="17.25" x14ac:dyDescent="0.3">
      <c r="B2035" s="68"/>
    </row>
    <row r="2036" spans="2:2" ht="17.25" x14ac:dyDescent="0.3">
      <c r="B2036" s="68"/>
    </row>
    <row r="2037" spans="2:2" ht="17.25" x14ac:dyDescent="0.3">
      <c r="B2037" s="68"/>
    </row>
    <row r="2038" spans="2:2" ht="17.25" x14ac:dyDescent="0.3">
      <c r="B2038" s="68"/>
    </row>
    <row r="2039" spans="2:2" ht="17.25" x14ac:dyDescent="0.3">
      <c r="B2039" s="68"/>
    </row>
    <row r="2040" spans="2:2" ht="17.25" x14ac:dyDescent="0.3">
      <c r="B2040" s="68"/>
    </row>
    <row r="2041" spans="2:2" ht="17.25" x14ac:dyDescent="0.3">
      <c r="B2041" s="68"/>
    </row>
    <row r="2042" spans="2:2" ht="17.25" x14ac:dyDescent="0.3">
      <c r="B2042" s="68"/>
    </row>
    <row r="2043" spans="2:2" ht="17.25" x14ac:dyDescent="0.3">
      <c r="B2043" s="68"/>
    </row>
    <row r="2044" spans="2:2" ht="17.25" x14ac:dyDescent="0.3">
      <c r="B2044" s="68"/>
    </row>
    <row r="2045" spans="2:2" ht="17.25" x14ac:dyDescent="0.3">
      <c r="B2045" s="68"/>
    </row>
    <row r="2046" spans="2:2" ht="17.25" x14ac:dyDescent="0.3">
      <c r="B2046" s="68"/>
    </row>
    <row r="2047" spans="2:2" ht="17.25" x14ac:dyDescent="0.3">
      <c r="B2047" s="68"/>
    </row>
    <row r="2048" spans="2:2" ht="17.25" x14ac:dyDescent="0.3">
      <c r="B2048" s="68"/>
    </row>
    <row r="2049" spans="2:2" ht="17.25" x14ac:dyDescent="0.3">
      <c r="B2049" s="68"/>
    </row>
    <row r="2050" spans="2:2" ht="17.25" x14ac:dyDescent="0.3">
      <c r="B2050" s="68"/>
    </row>
    <row r="2051" spans="2:2" ht="17.25" x14ac:dyDescent="0.3">
      <c r="B2051" s="68"/>
    </row>
    <row r="2052" spans="2:2" ht="17.25" x14ac:dyDescent="0.3">
      <c r="B2052" s="68"/>
    </row>
    <row r="2053" spans="2:2" ht="17.25" x14ac:dyDescent="0.3">
      <c r="B2053" s="68"/>
    </row>
    <row r="2054" spans="2:2" ht="17.25" x14ac:dyDescent="0.3">
      <c r="B2054" s="68"/>
    </row>
    <row r="2055" spans="2:2" ht="17.25" x14ac:dyDescent="0.3">
      <c r="B2055" s="68"/>
    </row>
    <row r="2056" spans="2:2" ht="17.25" x14ac:dyDescent="0.3">
      <c r="B2056" s="68"/>
    </row>
    <row r="2057" spans="2:2" ht="17.25" x14ac:dyDescent="0.3">
      <c r="B2057" s="68"/>
    </row>
    <row r="2058" spans="2:2" ht="17.25" x14ac:dyDescent="0.3">
      <c r="B2058" s="68"/>
    </row>
    <row r="2059" spans="2:2" ht="17.25" x14ac:dyDescent="0.3">
      <c r="B2059" s="68"/>
    </row>
    <row r="2060" spans="2:2" ht="17.25" x14ac:dyDescent="0.3">
      <c r="B2060" s="68"/>
    </row>
    <row r="2061" spans="2:2" ht="17.25" x14ac:dyDescent="0.3">
      <c r="B2061" s="68"/>
    </row>
    <row r="2062" spans="2:2" ht="17.25" x14ac:dyDescent="0.3">
      <c r="B2062" s="68"/>
    </row>
    <row r="2063" spans="2:2" ht="17.25" x14ac:dyDescent="0.3">
      <c r="B2063" s="68"/>
    </row>
    <row r="2064" spans="2:2" ht="17.25" x14ac:dyDescent="0.3">
      <c r="B2064" s="68"/>
    </row>
    <row r="2065" spans="2:2" ht="17.25" x14ac:dyDescent="0.3">
      <c r="B2065" s="68"/>
    </row>
    <row r="2066" spans="2:2" ht="17.25" x14ac:dyDescent="0.3">
      <c r="B2066" s="68"/>
    </row>
    <row r="2067" spans="2:2" ht="17.25" x14ac:dyDescent="0.3">
      <c r="B2067" s="68"/>
    </row>
    <row r="2068" spans="2:2" ht="17.25" x14ac:dyDescent="0.3">
      <c r="B2068" s="68"/>
    </row>
    <row r="2069" spans="2:2" ht="17.25" x14ac:dyDescent="0.3">
      <c r="B2069" s="68"/>
    </row>
    <row r="2070" spans="2:2" ht="17.25" x14ac:dyDescent="0.3">
      <c r="B2070" s="68"/>
    </row>
    <row r="2071" spans="2:2" ht="17.25" x14ac:dyDescent="0.3">
      <c r="B2071" s="68"/>
    </row>
    <row r="2072" spans="2:2" ht="17.25" x14ac:dyDescent="0.3">
      <c r="B2072" s="68"/>
    </row>
    <row r="2073" spans="2:2" ht="17.25" x14ac:dyDescent="0.3">
      <c r="B2073" s="68"/>
    </row>
    <row r="2074" spans="2:2" ht="17.25" x14ac:dyDescent="0.3">
      <c r="B2074" s="68"/>
    </row>
    <row r="2075" spans="2:2" ht="17.25" x14ac:dyDescent="0.3">
      <c r="B2075" s="68"/>
    </row>
    <row r="2076" spans="2:2" ht="17.25" x14ac:dyDescent="0.3">
      <c r="B2076" s="68"/>
    </row>
    <row r="2077" spans="2:2" ht="17.25" x14ac:dyDescent="0.3">
      <c r="B2077" s="68"/>
    </row>
    <row r="2078" spans="2:2" ht="17.25" x14ac:dyDescent="0.3">
      <c r="B2078" s="68"/>
    </row>
    <row r="2079" spans="2:2" ht="17.25" x14ac:dyDescent="0.3">
      <c r="B2079" s="68"/>
    </row>
    <row r="2080" spans="2:2" ht="17.25" x14ac:dyDescent="0.3">
      <c r="B2080" s="68"/>
    </row>
    <row r="2081" spans="2:2" ht="17.25" x14ac:dyDescent="0.3">
      <c r="B2081" s="68"/>
    </row>
    <row r="2082" spans="2:2" ht="17.25" x14ac:dyDescent="0.3">
      <c r="B2082" s="68"/>
    </row>
    <row r="2083" spans="2:2" ht="17.25" x14ac:dyDescent="0.3">
      <c r="B2083" s="68"/>
    </row>
    <row r="2084" spans="2:2" ht="17.25" x14ac:dyDescent="0.3">
      <c r="B2084" s="68"/>
    </row>
    <row r="2085" spans="2:2" ht="17.25" x14ac:dyDescent="0.3">
      <c r="B2085" s="68"/>
    </row>
    <row r="2086" spans="2:2" ht="17.25" x14ac:dyDescent="0.3">
      <c r="B2086" s="68"/>
    </row>
    <row r="2087" spans="2:2" ht="17.25" x14ac:dyDescent="0.3">
      <c r="B2087" s="68"/>
    </row>
    <row r="2088" spans="2:2" ht="17.25" x14ac:dyDescent="0.3">
      <c r="B2088" s="68"/>
    </row>
    <row r="2089" spans="2:2" ht="17.25" x14ac:dyDescent="0.3">
      <c r="B2089" s="68"/>
    </row>
    <row r="2090" spans="2:2" ht="17.25" x14ac:dyDescent="0.3">
      <c r="B2090" s="68"/>
    </row>
    <row r="2091" spans="2:2" ht="17.25" x14ac:dyDescent="0.3">
      <c r="B2091" s="68"/>
    </row>
    <row r="2092" spans="2:2" ht="17.25" x14ac:dyDescent="0.3">
      <c r="B2092" s="68"/>
    </row>
    <row r="2093" spans="2:2" ht="17.25" x14ac:dyDescent="0.3">
      <c r="B2093" s="68"/>
    </row>
    <row r="2094" spans="2:2" ht="17.25" x14ac:dyDescent="0.3">
      <c r="B2094" s="68"/>
    </row>
    <row r="2095" spans="2:2" ht="17.25" x14ac:dyDescent="0.3">
      <c r="B2095" s="68"/>
    </row>
    <row r="2096" spans="2:2" ht="17.25" x14ac:dyDescent="0.3">
      <c r="B2096" s="68"/>
    </row>
    <row r="2097" spans="2:2" ht="17.25" x14ac:dyDescent="0.3">
      <c r="B2097" s="68"/>
    </row>
    <row r="2098" spans="2:2" ht="17.25" x14ac:dyDescent="0.3">
      <c r="B2098" s="68"/>
    </row>
    <row r="2099" spans="2:2" ht="17.25" x14ac:dyDescent="0.3">
      <c r="B2099" s="68"/>
    </row>
    <row r="2100" spans="2:2" ht="17.25" x14ac:dyDescent="0.3">
      <c r="B2100" s="68"/>
    </row>
    <row r="2101" spans="2:2" ht="17.25" x14ac:dyDescent="0.3">
      <c r="B2101" s="68"/>
    </row>
    <row r="2102" spans="2:2" ht="17.25" x14ac:dyDescent="0.3">
      <c r="B2102" s="68"/>
    </row>
    <row r="2103" spans="2:2" ht="17.25" x14ac:dyDescent="0.3">
      <c r="B2103" s="68"/>
    </row>
    <row r="2104" spans="2:2" ht="17.25" x14ac:dyDescent="0.3">
      <c r="B2104" s="68"/>
    </row>
    <row r="2105" spans="2:2" ht="17.25" x14ac:dyDescent="0.3">
      <c r="B2105" s="68"/>
    </row>
    <row r="2106" spans="2:2" ht="17.25" x14ac:dyDescent="0.3">
      <c r="B2106" s="68"/>
    </row>
    <row r="2107" spans="2:2" ht="17.25" x14ac:dyDescent="0.3">
      <c r="B2107" s="68"/>
    </row>
    <row r="2108" spans="2:2" ht="17.25" x14ac:dyDescent="0.3">
      <c r="B2108" s="68"/>
    </row>
    <row r="2109" spans="2:2" ht="17.25" x14ac:dyDescent="0.3">
      <c r="B2109" s="68"/>
    </row>
    <row r="2110" spans="2:2" ht="17.25" x14ac:dyDescent="0.3">
      <c r="B2110" s="68"/>
    </row>
    <row r="2111" spans="2:2" ht="17.25" x14ac:dyDescent="0.3">
      <c r="B2111" s="68"/>
    </row>
    <row r="2112" spans="2:2" ht="17.25" x14ac:dyDescent="0.3">
      <c r="B2112" s="68"/>
    </row>
    <row r="2113" spans="2:2" ht="17.25" x14ac:dyDescent="0.3">
      <c r="B2113" s="68"/>
    </row>
    <row r="2114" spans="2:2" ht="17.25" x14ac:dyDescent="0.3">
      <c r="B2114" s="68"/>
    </row>
    <row r="2115" spans="2:2" ht="17.25" x14ac:dyDescent="0.3">
      <c r="B2115" s="68"/>
    </row>
    <row r="2116" spans="2:2" ht="17.25" x14ac:dyDescent="0.3">
      <c r="B2116" s="68"/>
    </row>
    <row r="2117" spans="2:2" ht="17.25" x14ac:dyDescent="0.3">
      <c r="B2117" s="68"/>
    </row>
    <row r="2118" spans="2:2" ht="17.25" x14ac:dyDescent="0.3">
      <c r="B2118" s="68"/>
    </row>
    <row r="2119" spans="2:2" ht="17.25" x14ac:dyDescent="0.3">
      <c r="B2119" s="68"/>
    </row>
    <row r="2120" spans="2:2" ht="17.25" x14ac:dyDescent="0.3">
      <c r="B2120" s="68"/>
    </row>
    <row r="2121" spans="2:2" ht="17.25" x14ac:dyDescent="0.3">
      <c r="B2121" s="68"/>
    </row>
    <row r="2122" spans="2:2" ht="17.25" x14ac:dyDescent="0.3">
      <c r="B2122" s="68"/>
    </row>
    <row r="2123" spans="2:2" ht="17.25" x14ac:dyDescent="0.3">
      <c r="B2123" s="68"/>
    </row>
    <row r="2124" spans="2:2" ht="17.25" x14ac:dyDescent="0.3">
      <c r="B2124" s="68"/>
    </row>
    <row r="2125" spans="2:2" ht="17.25" x14ac:dyDescent="0.3">
      <c r="B2125" s="68"/>
    </row>
    <row r="2126" spans="2:2" ht="17.25" x14ac:dyDescent="0.3">
      <c r="B2126" s="68"/>
    </row>
    <row r="2127" spans="2:2" ht="17.25" x14ac:dyDescent="0.3">
      <c r="B2127" s="68"/>
    </row>
    <row r="2128" spans="2:2" ht="17.25" x14ac:dyDescent="0.3">
      <c r="B2128" s="68"/>
    </row>
    <row r="2129" spans="2:2" ht="17.25" x14ac:dyDescent="0.3">
      <c r="B2129" s="68"/>
    </row>
    <row r="2130" spans="2:2" ht="17.25" x14ac:dyDescent="0.3">
      <c r="B2130" s="68"/>
    </row>
    <row r="2131" spans="2:2" ht="17.25" x14ac:dyDescent="0.3">
      <c r="B2131" s="68"/>
    </row>
    <row r="2132" spans="2:2" ht="17.25" x14ac:dyDescent="0.3">
      <c r="B2132" s="68"/>
    </row>
    <row r="2133" spans="2:2" ht="17.25" x14ac:dyDescent="0.3">
      <c r="B2133" s="68"/>
    </row>
    <row r="2134" spans="2:2" ht="17.25" x14ac:dyDescent="0.3">
      <c r="B2134" s="68"/>
    </row>
    <row r="2135" spans="2:2" ht="17.25" x14ac:dyDescent="0.3">
      <c r="B2135" s="68"/>
    </row>
    <row r="2136" spans="2:2" ht="17.25" x14ac:dyDescent="0.3">
      <c r="B2136" s="68"/>
    </row>
    <row r="2137" spans="2:2" ht="17.25" x14ac:dyDescent="0.3">
      <c r="B2137" s="68"/>
    </row>
    <row r="2138" spans="2:2" ht="17.25" x14ac:dyDescent="0.3">
      <c r="B2138" s="68"/>
    </row>
    <row r="2139" spans="2:2" ht="17.25" x14ac:dyDescent="0.3">
      <c r="B2139" s="68"/>
    </row>
    <row r="2140" spans="2:2" ht="17.25" x14ac:dyDescent="0.3">
      <c r="B2140" s="68"/>
    </row>
    <row r="2141" spans="2:2" ht="17.25" x14ac:dyDescent="0.3">
      <c r="B2141" s="68"/>
    </row>
    <row r="2142" spans="2:2" ht="17.25" x14ac:dyDescent="0.3">
      <c r="B2142" s="68"/>
    </row>
    <row r="2143" spans="2:2" ht="17.25" x14ac:dyDescent="0.3">
      <c r="B2143" s="68"/>
    </row>
    <row r="2144" spans="2:2" ht="17.25" x14ac:dyDescent="0.3">
      <c r="B2144" s="68"/>
    </row>
    <row r="2145" spans="2:2" ht="17.25" x14ac:dyDescent="0.3">
      <c r="B2145" s="68"/>
    </row>
    <row r="2146" spans="2:2" ht="17.25" x14ac:dyDescent="0.3">
      <c r="B2146" s="68"/>
    </row>
    <row r="2147" spans="2:2" ht="17.25" x14ac:dyDescent="0.3">
      <c r="B2147" s="68"/>
    </row>
    <row r="2148" spans="2:2" ht="17.25" x14ac:dyDescent="0.3">
      <c r="B2148" s="68"/>
    </row>
    <row r="2149" spans="2:2" ht="17.25" x14ac:dyDescent="0.3">
      <c r="B2149" s="68"/>
    </row>
    <row r="2150" spans="2:2" ht="17.25" x14ac:dyDescent="0.3">
      <c r="B2150" s="68"/>
    </row>
    <row r="2151" spans="2:2" ht="17.25" x14ac:dyDescent="0.3">
      <c r="B2151" s="68"/>
    </row>
    <row r="2152" spans="2:2" ht="17.25" x14ac:dyDescent="0.3">
      <c r="B2152" s="68"/>
    </row>
    <row r="2153" spans="2:2" ht="17.25" x14ac:dyDescent="0.3">
      <c r="B2153" s="68"/>
    </row>
    <row r="2154" spans="2:2" ht="17.25" x14ac:dyDescent="0.3">
      <c r="B2154" s="68"/>
    </row>
    <row r="2155" spans="2:2" ht="17.25" x14ac:dyDescent="0.3">
      <c r="B2155" s="68"/>
    </row>
    <row r="2156" spans="2:2" ht="17.25" x14ac:dyDescent="0.3">
      <c r="B2156" s="68"/>
    </row>
    <row r="2157" spans="2:2" ht="17.25" x14ac:dyDescent="0.3">
      <c r="B2157" s="68"/>
    </row>
    <row r="2158" spans="2:2" ht="17.25" x14ac:dyDescent="0.3">
      <c r="B2158" s="68"/>
    </row>
    <row r="2159" spans="2:2" ht="17.25" x14ac:dyDescent="0.3">
      <c r="B2159" s="68"/>
    </row>
    <row r="2160" spans="2:2" ht="17.25" x14ac:dyDescent="0.3">
      <c r="B2160" s="68"/>
    </row>
    <row r="2161" spans="2:2" ht="17.25" x14ac:dyDescent="0.3">
      <c r="B2161" s="68"/>
    </row>
    <row r="2162" spans="2:2" ht="17.25" x14ac:dyDescent="0.3">
      <c r="B2162" s="68"/>
    </row>
    <row r="2163" spans="2:2" ht="17.25" x14ac:dyDescent="0.3">
      <c r="B2163" s="68"/>
    </row>
    <row r="2164" spans="2:2" ht="17.25" x14ac:dyDescent="0.3">
      <c r="B2164" s="68"/>
    </row>
    <row r="2165" spans="2:2" ht="17.25" x14ac:dyDescent="0.3">
      <c r="B2165" s="68"/>
    </row>
    <row r="2166" spans="2:2" ht="17.25" x14ac:dyDescent="0.3">
      <c r="B2166" s="68"/>
    </row>
    <row r="2167" spans="2:2" ht="17.25" x14ac:dyDescent="0.3">
      <c r="B2167" s="68"/>
    </row>
    <row r="2168" spans="2:2" ht="17.25" x14ac:dyDescent="0.3">
      <c r="B2168" s="68"/>
    </row>
    <row r="2169" spans="2:2" ht="17.25" x14ac:dyDescent="0.3">
      <c r="B2169" s="68"/>
    </row>
    <row r="2170" spans="2:2" ht="17.25" x14ac:dyDescent="0.3">
      <c r="B2170" s="68"/>
    </row>
    <row r="2171" spans="2:2" ht="17.25" x14ac:dyDescent="0.3">
      <c r="B2171" s="68"/>
    </row>
    <row r="2172" spans="2:2" ht="17.25" x14ac:dyDescent="0.3">
      <c r="B2172" s="68"/>
    </row>
    <row r="2173" spans="2:2" ht="17.25" x14ac:dyDescent="0.3">
      <c r="B2173" s="68"/>
    </row>
    <row r="2174" spans="2:2" ht="17.25" x14ac:dyDescent="0.3">
      <c r="B2174" s="68"/>
    </row>
    <row r="2175" spans="2:2" ht="17.25" x14ac:dyDescent="0.3">
      <c r="B2175" s="68"/>
    </row>
    <row r="2176" spans="2:2" ht="17.25" x14ac:dyDescent="0.3">
      <c r="B2176" s="68"/>
    </row>
    <row r="2177" spans="2:2" ht="17.25" x14ac:dyDescent="0.3">
      <c r="B2177" s="68"/>
    </row>
    <row r="2178" spans="2:2" ht="17.25" x14ac:dyDescent="0.3">
      <c r="B2178" s="68"/>
    </row>
    <row r="2179" spans="2:2" ht="17.25" x14ac:dyDescent="0.3">
      <c r="B2179" s="68"/>
    </row>
    <row r="2180" spans="2:2" ht="17.25" x14ac:dyDescent="0.3">
      <c r="B2180" s="68"/>
    </row>
    <row r="2181" spans="2:2" ht="17.25" x14ac:dyDescent="0.3">
      <c r="B2181" s="68"/>
    </row>
    <row r="2182" spans="2:2" ht="17.25" x14ac:dyDescent="0.3">
      <c r="B2182" s="68"/>
    </row>
    <row r="2183" spans="2:2" ht="17.25" x14ac:dyDescent="0.3">
      <c r="B2183" s="68"/>
    </row>
    <row r="2184" spans="2:2" ht="17.25" x14ac:dyDescent="0.3">
      <c r="B2184" s="68"/>
    </row>
    <row r="2185" spans="2:2" ht="17.25" x14ac:dyDescent="0.3">
      <c r="B2185" s="68"/>
    </row>
    <row r="2186" spans="2:2" ht="17.25" x14ac:dyDescent="0.3">
      <c r="B2186" s="68"/>
    </row>
    <row r="2187" spans="2:2" ht="17.25" x14ac:dyDescent="0.3">
      <c r="B2187" s="68"/>
    </row>
    <row r="2188" spans="2:2" ht="17.25" x14ac:dyDescent="0.3">
      <c r="B2188" s="68"/>
    </row>
    <row r="2189" spans="2:2" ht="17.25" x14ac:dyDescent="0.3">
      <c r="B2189" s="68"/>
    </row>
    <row r="2190" spans="2:2" ht="17.25" x14ac:dyDescent="0.3">
      <c r="B2190" s="68"/>
    </row>
    <row r="2191" spans="2:2" ht="17.25" x14ac:dyDescent="0.3">
      <c r="B2191" s="68"/>
    </row>
    <row r="2192" spans="2:2" ht="17.25" x14ac:dyDescent="0.3">
      <c r="B2192" s="68"/>
    </row>
    <row r="2193" spans="2:2" ht="17.25" x14ac:dyDescent="0.3">
      <c r="B2193" s="68"/>
    </row>
    <row r="2194" spans="2:2" ht="17.25" x14ac:dyDescent="0.3">
      <c r="B2194" s="68"/>
    </row>
    <row r="2195" spans="2:2" ht="17.25" x14ac:dyDescent="0.3">
      <c r="B2195" s="68"/>
    </row>
    <row r="2196" spans="2:2" ht="17.25" x14ac:dyDescent="0.3">
      <c r="B2196" s="68"/>
    </row>
    <row r="2197" spans="2:2" ht="17.25" x14ac:dyDescent="0.3">
      <c r="B2197" s="68"/>
    </row>
    <row r="2198" spans="2:2" ht="17.25" x14ac:dyDescent="0.3">
      <c r="B2198" s="68"/>
    </row>
    <row r="2199" spans="2:2" ht="17.25" x14ac:dyDescent="0.3">
      <c r="B2199" s="68"/>
    </row>
    <row r="2200" spans="2:2" ht="17.25" x14ac:dyDescent="0.3">
      <c r="B2200" s="68"/>
    </row>
    <row r="2201" spans="2:2" ht="17.25" x14ac:dyDescent="0.3">
      <c r="B2201" s="68"/>
    </row>
    <row r="2202" spans="2:2" ht="17.25" x14ac:dyDescent="0.3">
      <c r="B2202" s="68"/>
    </row>
    <row r="2203" spans="2:2" ht="17.25" x14ac:dyDescent="0.3">
      <c r="B2203" s="68"/>
    </row>
    <row r="2204" spans="2:2" ht="17.25" x14ac:dyDescent="0.3">
      <c r="B2204" s="68"/>
    </row>
    <row r="2205" spans="2:2" ht="17.25" x14ac:dyDescent="0.3">
      <c r="B2205" s="68"/>
    </row>
    <row r="2206" spans="2:2" ht="17.25" x14ac:dyDescent="0.3">
      <c r="B2206" s="68"/>
    </row>
    <row r="2207" spans="2:2" ht="17.25" x14ac:dyDescent="0.3">
      <c r="B2207" s="68"/>
    </row>
    <row r="2208" spans="2:2" ht="17.25" x14ac:dyDescent="0.3">
      <c r="B2208" s="68"/>
    </row>
    <row r="2209" spans="2:2" ht="17.25" x14ac:dyDescent="0.3">
      <c r="B2209" s="68"/>
    </row>
    <row r="2210" spans="2:2" ht="17.25" x14ac:dyDescent="0.3">
      <c r="B2210" s="68"/>
    </row>
    <row r="2211" spans="2:2" ht="17.25" x14ac:dyDescent="0.3">
      <c r="B2211" s="68"/>
    </row>
    <row r="2212" spans="2:2" ht="17.25" x14ac:dyDescent="0.3">
      <c r="B2212" s="68"/>
    </row>
    <row r="2213" spans="2:2" ht="17.25" x14ac:dyDescent="0.3">
      <c r="B2213" s="68"/>
    </row>
    <row r="2214" spans="2:2" ht="17.25" x14ac:dyDescent="0.3">
      <c r="B2214" s="68"/>
    </row>
    <row r="2215" spans="2:2" ht="17.25" x14ac:dyDescent="0.3">
      <c r="B2215" s="68"/>
    </row>
    <row r="2216" spans="2:2" ht="17.25" x14ac:dyDescent="0.3">
      <c r="B2216" s="68"/>
    </row>
    <row r="2217" spans="2:2" ht="17.25" x14ac:dyDescent="0.3">
      <c r="B2217" s="68"/>
    </row>
    <row r="2218" spans="2:2" ht="17.25" x14ac:dyDescent="0.3">
      <c r="B2218" s="68"/>
    </row>
    <row r="2219" spans="2:2" ht="17.25" x14ac:dyDescent="0.3">
      <c r="B2219" s="68"/>
    </row>
    <row r="2220" spans="2:2" ht="17.25" x14ac:dyDescent="0.3">
      <c r="B2220" s="68"/>
    </row>
    <row r="2221" spans="2:2" ht="17.25" x14ac:dyDescent="0.3">
      <c r="B2221" s="68"/>
    </row>
    <row r="2222" spans="2:2" ht="17.25" x14ac:dyDescent="0.3">
      <c r="B2222" s="68"/>
    </row>
    <row r="2223" spans="2:2" ht="17.25" x14ac:dyDescent="0.3">
      <c r="B2223" s="68"/>
    </row>
    <row r="2224" spans="2:2" ht="17.25" x14ac:dyDescent="0.3">
      <c r="B2224" s="68"/>
    </row>
    <row r="2225" spans="2:2" ht="17.25" x14ac:dyDescent="0.3">
      <c r="B2225" s="68"/>
    </row>
    <row r="2226" spans="2:2" ht="17.25" x14ac:dyDescent="0.3">
      <c r="B2226" s="68"/>
    </row>
    <row r="2227" spans="2:2" ht="17.25" x14ac:dyDescent="0.3">
      <c r="B2227" s="68"/>
    </row>
    <row r="2228" spans="2:2" ht="17.25" x14ac:dyDescent="0.3">
      <c r="B2228" s="68"/>
    </row>
    <row r="2229" spans="2:2" ht="17.25" x14ac:dyDescent="0.3">
      <c r="B2229" s="68"/>
    </row>
    <row r="2230" spans="2:2" ht="17.25" x14ac:dyDescent="0.3">
      <c r="B2230" s="68"/>
    </row>
    <row r="2231" spans="2:2" ht="17.25" x14ac:dyDescent="0.3">
      <c r="B2231" s="68"/>
    </row>
    <row r="2232" spans="2:2" ht="17.25" x14ac:dyDescent="0.3">
      <c r="B2232" s="68"/>
    </row>
    <row r="2233" spans="2:2" ht="17.25" x14ac:dyDescent="0.3">
      <c r="B2233" s="68"/>
    </row>
    <row r="2234" spans="2:2" ht="17.25" x14ac:dyDescent="0.3">
      <c r="B2234" s="68"/>
    </row>
    <row r="2235" spans="2:2" ht="17.25" x14ac:dyDescent="0.3">
      <c r="B2235" s="68"/>
    </row>
    <row r="2236" spans="2:2" ht="17.25" x14ac:dyDescent="0.3">
      <c r="B2236" s="68"/>
    </row>
    <row r="2237" spans="2:2" ht="17.25" x14ac:dyDescent="0.3">
      <c r="B2237" s="68"/>
    </row>
    <row r="2238" spans="2:2" ht="17.25" x14ac:dyDescent="0.3">
      <c r="B2238" s="68"/>
    </row>
    <row r="2239" spans="2:2" ht="17.25" x14ac:dyDescent="0.3">
      <c r="B2239" s="68"/>
    </row>
    <row r="2240" spans="2:2" ht="17.25" x14ac:dyDescent="0.3">
      <c r="B2240" s="68"/>
    </row>
    <row r="2241" spans="2:2" ht="17.25" x14ac:dyDescent="0.3">
      <c r="B2241" s="68"/>
    </row>
    <row r="2242" spans="2:2" ht="17.25" x14ac:dyDescent="0.3">
      <c r="B2242" s="68"/>
    </row>
    <row r="2243" spans="2:2" ht="17.25" x14ac:dyDescent="0.3">
      <c r="B2243" s="68"/>
    </row>
    <row r="2244" spans="2:2" ht="17.25" x14ac:dyDescent="0.3">
      <c r="B2244" s="68"/>
    </row>
    <row r="2245" spans="2:2" ht="17.25" x14ac:dyDescent="0.3">
      <c r="B2245" s="68"/>
    </row>
    <row r="2246" spans="2:2" ht="17.25" x14ac:dyDescent="0.3">
      <c r="B2246" s="68"/>
    </row>
    <row r="2247" spans="2:2" ht="17.25" x14ac:dyDescent="0.3">
      <c r="B2247" s="68"/>
    </row>
    <row r="2248" spans="2:2" ht="17.25" x14ac:dyDescent="0.3">
      <c r="B2248" s="68"/>
    </row>
    <row r="2249" spans="2:2" ht="17.25" x14ac:dyDescent="0.3">
      <c r="B2249" s="68"/>
    </row>
    <row r="2250" spans="2:2" ht="17.25" x14ac:dyDescent="0.3">
      <c r="B2250" s="68"/>
    </row>
    <row r="2251" spans="2:2" ht="17.25" x14ac:dyDescent="0.3">
      <c r="B2251" s="68"/>
    </row>
    <row r="2252" spans="2:2" ht="17.25" x14ac:dyDescent="0.3">
      <c r="B2252" s="68"/>
    </row>
    <row r="2253" spans="2:2" ht="17.25" x14ac:dyDescent="0.3">
      <c r="B2253" s="68"/>
    </row>
    <row r="2254" spans="2:2" ht="17.25" x14ac:dyDescent="0.3">
      <c r="B2254" s="68"/>
    </row>
    <row r="2255" spans="2:2" ht="17.25" x14ac:dyDescent="0.3">
      <c r="B2255" s="68"/>
    </row>
    <row r="2256" spans="2:2" ht="17.25" x14ac:dyDescent="0.3">
      <c r="B2256" s="68"/>
    </row>
    <row r="2257" spans="2:2" ht="17.25" x14ac:dyDescent="0.3">
      <c r="B2257" s="68"/>
    </row>
    <row r="2258" spans="2:2" ht="17.25" x14ac:dyDescent="0.3">
      <c r="B2258" s="68"/>
    </row>
    <row r="2259" spans="2:2" ht="17.25" x14ac:dyDescent="0.3">
      <c r="B2259" s="68"/>
    </row>
    <row r="2260" spans="2:2" ht="17.25" x14ac:dyDescent="0.3">
      <c r="B2260" s="68"/>
    </row>
    <row r="2261" spans="2:2" ht="17.25" x14ac:dyDescent="0.3">
      <c r="B2261" s="68"/>
    </row>
    <row r="2262" spans="2:2" ht="17.25" x14ac:dyDescent="0.3">
      <c r="B2262" s="68"/>
    </row>
    <row r="2263" spans="2:2" ht="17.25" x14ac:dyDescent="0.3">
      <c r="B2263" s="68"/>
    </row>
    <row r="2264" spans="2:2" ht="17.25" x14ac:dyDescent="0.3">
      <c r="B2264" s="68"/>
    </row>
    <row r="2265" spans="2:2" ht="17.25" x14ac:dyDescent="0.3">
      <c r="B2265" s="68"/>
    </row>
    <row r="2266" spans="2:2" ht="17.25" x14ac:dyDescent="0.3">
      <c r="B2266" s="68"/>
    </row>
    <row r="2267" spans="2:2" ht="17.25" x14ac:dyDescent="0.3">
      <c r="B2267" s="68"/>
    </row>
    <row r="2268" spans="2:2" ht="17.25" x14ac:dyDescent="0.3">
      <c r="B2268" s="68"/>
    </row>
    <row r="2269" spans="2:2" ht="17.25" x14ac:dyDescent="0.3">
      <c r="B2269" s="68"/>
    </row>
    <row r="2270" spans="2:2" ht="17.25" x14ac:dyDescent="0.3">
      <c r="B2270" s="68"/>
    </row>
    <row r="2271" spans="2:2" ht="17.25" x14ac:dyDescent="0.3">
      <c r="B2271" s="68"/>
    </row>
    <row r="2272" spans="2:2" ht="17.25" x14ac:dyDescent="0.3">
      <c r="B2272" s="68"/>
    </row>
    <row r="2273" spans="2:2" ht="17.25" x14ac:dyDescent="0.3">
      <c r="B2273" s="68"/>
    </row>
    <row r="2274" spans="2:2" ht="17.25" x14ac:dyDescent="0.3">
      <c r="B2274" s="68"/>
    </row>
    <row r="2275" spans="2:2" ht="17.25" x14ac:dyDescent="0.3">
      <c r="B2275" s="68"/>
    </row>
    <row r="2276" spans="2:2" ht="17.25" x14ac:dyDescent="0.3">
      <c r="B2276" s="68"/>
    </row>
    <row r="2277" spans="2:2" ht="17.25" x14ac:dyDescent="0.3">
      <c r="B2277" s="68"/>
    </row>
    <row r="2278" spans="2:2" ht="17.25" x14ac:dyDescent="0.3">
      <c r="B2278" s="68"/>
    </row>
    <row r="2279" spans="2:2" ht="17.25" x14ac:dyDescent="0.3">
      <c r="B2279" s="68"/>
    </row>
    <row r="2280" spans="2:2" ht="17.25" x14ac:dyDescent="0.3">
      <c r="B2280" s="68"/>
    </row>
    <row r="2281" spans="2:2" ht="17.25" x14ac:dyDescent="0.3">
      <c r="B2281" s="68"/>
    </row>
    <row r="2282" spans="2:2" ht="17.25" x14ac:dyDescent="0.3">
      <c r="B2282" s="68"/>
    </row>
    <row r="2283" spans="2:2" ht="17.25" x14ac:dyDescent="0.3">
      <c r="B2283" s="68"/>
    </row>
    <row r="2284" spans="2:2" ht="17.25" x14ac:dyDescent="0.3">
      <c r="B2284" s="68"/>
    </row>
    <row r="2285" spans="2:2" ht="17.25" x14ac:dyDescent="0.3">
      <c r="B2285" s="68"/>
    </row>
    <row r="2286" spans="2:2" ht="17.25" x14ac:dyDescent="0.3">
      <c r="B2286" s="68"/>
    </row>
    <row r="2287" spans="2:2" ht="17.25" x14ac:dyDescent="0.3">
      <c r="B2287" s="68"/>
    </row>
    <row r="2288" spans="2:2" ht="17.25" x14ac:dyDescent="0.3">
      <c r="B2288" s="68"/>
    </row>
    <row r="2289" spans="2:2" ht="17.25" x14ac:dyDescent="0.3">
      <c r="B2289" s="68"/>
    </row>
    <row r="2290" spans="2:2" ht="17.25" x14ac:dyDescent="0.3">
      <c r="B2290" s="68"/>
    </row>
    <row r="2291" spans="2:2" ht="17.25" x14ac:dyDescent="0.3">
      <c r="B2291" s="68"/>
    </row>
    <row r="2292" spans="2:2" ht="17.25" x14ac:dyDescent="0.3">
      <c r="B2292" s="68"/>
    </row>
    <row r="2293" spans="2:2" ht="17.25" x14ac:dyDescent="0.3">
      <c r="B2293" s="68"/>
    </row>
    <row r="2294" spans="2:2" ht="17.25" x14ac:dyDescent="0.3">
      <c r="B2294" s="68"/>
    </row>
    <row r="2295" spans="2:2" ht="17.25" x14ac:dyDescent="0.3">
      <c r="B2295" s="68"/>
    </row>
    <row r="2296" spans="2:2" ht="17.25" x14ac:dyDescent="0.3">
      <c r="B2296" s="68"/>
    </row>
    <row r="2297" spans="2:2" ht="17.25" x14ac:dyDescent="0.3">
      <c r="B2297" s="68"/>
    </row>
    <row r="2298" spans="2:2" ht="17.25" x14ac:dyDescent="0.3">
      <c r="B2298" s="68"/>
    </row>
    <row r="2299" spans="2:2" ht="17.25" x14ac:dyDescent="0.3">
      <c r="B2299" s="68"/>
    </row>
    <row r="2300" spans="2:2" ht="17.25" x14ac:dyDescent="0.3">
      <c r="B2300" s="68"/>
    </row>
    <row r="2301" spans="2:2" ht="17.25" x14ac:dyDescent="0.3">
      <c r="B2301" s="68"/>
    </row>
    <row r="2302" spans="2:2" ht="17.25" x14ac:dyDescent="0.3">
      <c r="B2302" s="68"/>
    </row>
    <row r="2303" spans="2:2" ht="17.25" x14ac:dyDescent="0.3">
      <c r="B2303" s="68"/>
    </row>
    <row r="2304" spans="2:2" ht="17.25" x14ac:dyDescent="0.3">
      <c r="B2304" s="68"/>
    </row>
    <row r="2305" spans="2:2" ht="17.25" x14ac:dyDescent="0.3">
      <c r="B2305" s="68"/>
    </row>
    <row r="2306" spans="2:2" ht="17.25" x14ac:dyDescent="0.3">
      <c r="B2306" s="68"/>
    </row>
    <row r="2307" spans="2:2" ht="17.25" x14ac:dyDescent="0.3">
      <c r="B2307" s="68"/>
    </row>
    <row r="2308" spans="2:2" ht="17.25" x14ac:dyDescent="0.3">
      <c r="B2308" s="68"/>
    </row>
    <row r="2309" spans="2:2" ht="17.25" x14ac:dyDescent="0.3">
      <c r="B2309" s="68"/>
    </row>
    <row r="2310" spans="2:2" ht="17.25" x14ac:dyDescent="0.3">
      <c r="B2310" s="68"/>
    </row>
    <row r="2311" spans="2:2" ht="17.25" x14ac:dyDescent="0.3">
      <c r="B2311" s="68"/>
    </row>
    <row r="2312" spans="2:2" ht="17.25" x14ac:dyDescent="0.3">
      <c r="B2312" s="68"/>
    </row>
    <row r="2313" spans="2:2" ht="17.25" x14ac:dyDescent="0.3">
      <c r="B2313" s="68"/>
    </row>
    <row r="2314" spans="2:2" ht="17.25" x14ac:dyDescent="0.3">
      <c r="B2314" s="68"/>
    </row>
    <row r="2315" spans="2:2" ht="17.25" x14ac:dyDescent="0.3">
      <c r="B2315" s="68"/>
    </row>
    <row r="2316" spans="2:2" ht="17.25" x14ac:dyDescent="0.3">
      <c r="B2316" s="68"/>
    </row>
    <row r="2317" spans="2:2" ht="17.25" x14ac:dyDescent="0.3">
      <c r="B2317" s="68"/>
    </row>
    <row r="2318" spans="2:2" ht="17.25" x14ac:dyDescent="0.3">
      <c r="B2318" s="68"/>
    </row>
    <row r="2319" spans="2:2" ht="17.25" x14ac:dyDescent="0.3">
      <c r="B2319" s="68"/>
    </row>
    <row r="2320" spans="2:2" ht="17.25" x14ac:dyDescent="0.3">
      <c r="B2320" s="68"/>
    </row>
    <row r="2321" spans="2:2" ht="17.25" x14ac:dyDescent="0.3">
      <c r="B2321" s="68"/>
    </row>
    <row r="2322" spans="2:2" ht="17.25" x14ac:dyDescent="0.3">
      <c r="B2322" s="68"/>
    </row>
    <row r="2323" spans="2:2" ht="17.25" x14ac:dyDescent="0.3">
      <c r="B2323" s="68"/>
    </row>
    <row r="2324" spans="2:2" ht="17.25" x14ac:dyDescent="0.3">
      <c r="B2324" s="68"/>
    </row>
    <row r="2325" spans="2:2" ht="17.25" x14ac:dyDescent="0.3">
      <c r="B2325" s="68"/>
    </row>
    <row r="2326" spans="2:2" ht="17.25" x14ac:dyDescent="0.3">
      <c r="B2326" s="68"/>
    </row>
    <row r="2327" spans="2:2" ht="17.25" x14ac:dyDescent="0.3">
      <c r="B2327" s="68"/>
    </row>
    <row r="2328" spans="2:2" ht="17.25" x14ac:dyDescent="0.3">
      <c r="B2328" s="68"/>
    </row>
    <row r="2329" spans="2:2" ht="17.25" x14ac:dyDescent="0.3">
      <c r="B2329" s="68"/>
    </row>
    <row r="2330" spans="2:2" ht="17.25" x14ac:dyDescent="0.3">
      <c r="B2330" s="68"/>
    </row>
    <row r="2331" spans="2:2" ht="17.25" x14ac:dyDescent="0.3">
      <c r="B2331" s="68"/>
    </row>
    <row r="2332" spans="2:2" ht="17.25" x14ac:dyDescent="0.3">
      <c r="B2332" s="68"/>
    </row>
    <row r="2333" spans="2:2" ht="17.25" x14ac:dyDescent="0.3">
      <c r="B2333" s="68"/>
    </row>
    <row r="2334" spans="2:2" ht="17.25" x14ac:dyDescent="0.3">
      <c r="B2334" s="68"/>
    </row>
    <row r="2335" spans="2:2" ht="17.25" x14ac:dyDescent="0.3">
      <c r="B2335" s="68"/>
    </row>
    <row r="2336" spans="2:2" ht="17.25" x14ac:dyDescent="0.3">
      <c r="B2336" s="68"/>
    </row>
    <row r="2337" spans="2:2" ht="17.25" x14ac:dyDescent="0.3">
      <c r="B2337" s="68"/>
    </row>
    <row r="2338" spans="2:2" ht="17.25" x14ac:dyDescent="0.3">
      <c r="B2338" s="68"/>
    </row>
    <row r="2339" spans="2:2" ht="17.25" x14ac:dyDescent="0.3">
      <c r="B2339" s="68"/>
    </row>
    <row r="2340" spans="2:2" ht="17.25" x14ac:dyDescent="0.3">
      <c r="B2340" s="68"/>
    </row>
    <row r="2341" spans="2:2" ht="17.25" x14ac:dyDescent="0.3">
      <c r="B2341" s="68"/>
    </row>
    <row r="2342" spans="2:2" ht="17.25" x14ac:dyDescent="0.3">
      <c r="B2342" s="68"/>
    </row>
    <row r="2343" spans="2:2" ht="17.25" x14ac:dyDescent="0.3">
      <c r="B2343" s="68"/>
    </row>
    <row r="2344" spans="2:2" ht="17.25" x14ac:dyDescent="0.3">
      <c r="B2344" s="68"/>
    </row>
    <row r="2345" spans="2:2" ht="17.25" x14ac:dyDescent="0.3">
      <c r="B2345" s="68"/>
    </row>
    <row r="2346" spans="2:2" ht="17.25" x14ac:dyDescent="0.3">
      <c r="B2346" s="68"/>
    </row>
    <row r="2347" spans="2:2" ht="17.25" x14ac:dyDescent="0.3">
      <c r="B2347" s="68"/>
    </row>
    <row r="2348" spans="2:2" ht="17.25" x14ac:dyDescent="0.3">
      <c r="B2348" s="68"/>
    </row>
    <row r="2349" spans="2:2" ht="17.25" x14ac:dyDescent="0.3">
      <c r="B2349" s="68"/>
    </row>
    <row r="2350" spans="2:2" ht="17.25" x14ac:dyDescent="0.3">
      <c r="B2350" s="68"/>
    </row>
    <row r="2351" spans="2:2" ht="17.25" x14ac:dyDescent="0.3">
      <c r="B2351" s="68"/>
    </row>
    <row r="2352" spans="2:2" ht="17.25" x14ac:dyDescent="0.3">
      <c r="B2352" s="68"/>
    </row>
    <row r="2353" spans="2:2" ht="17.25" x14ac:dyDescent="0.3">
      <c r="B2353" s="68"/>
    </row>
    <row r="2354" spans="2:2" ht="17.25" x14ac:dyDescent="0.3">
      <c r="B2354" s="68"/>
    </row>
    <row r="2355" spans="2:2" ht="17.25" x14ac:dyDescent="0.3">
      <c r="B2355" s="68"/>
    </row>
    <row r="2356" spans="2:2" ht="17.25" x14ac:dyDescent="0.3">
      <c r="B2356" s="68"/>
    </row>
    <row r="2357" spans="2:2" ht="17.25" x14ac:dyDescent="0.3">
      <c r="B2357" s="68"/>
    </row>
    <row r="2358" spans="2:2" ht="17.25" x14ac:dyDescent="0.3">
      <c r="B2358" s="68"/>
    </row>
    <row r="2359" spans="2:2" ht="17.25" x14ac:dyDescent="0.3">
      <c r="B2359" s="68"/>
    </row>
    <row r="2360" spans="2:2" ht="17.25" x14ac:dyDescent="0.3">
      <c r="B2360" s="68"/>
    </row>
    <row r="2361" spans="2:2" ht="17.25" x14ac:dyDescent="0.3">
      <c r="B2361" s="68"/>
    </row>
    <row r="2362" spans="2:2" ht="17.25" x14ac:dyDescent="0.3">
      <c r="B2362" s="68"/>
    </row>
    <row r="2363" spans="2:2" ht="17.25" x14ac:dyDescent="0.3">
      <c r="B2363" s="68"/>
    </row>
    <row r="2364" spans="2:2" ht="17.25" x14ac:dyDescent="0.3">
      <c r="B2364" s="68"/>
    </row>
    <row r="2365" spans="2:2" ht="17.25" x14ac:dyDescent="0.3">
      <c r="B2365" s="68"/>
    </row>
    <row r="2366" spans="2:2" ht="17.25" x14ac:dyDescent="0.3">
      <c r="B2366" s="68"/>
    </row>
    <row r="2367" spans="2:2" ht="17.25" x14ac:dyDescent="0.3">
      <c r="B2367" s="68"/>
    </row>
    <row r="2368" spans="2:2" ht="17.25" x14ac:dyDescent="0.3">
      <c r="B2368" s="68"/>
    </row>
    <row r="2369" spans="2:2" ht="17.25" x14ac:dyDescent="0.3">
      <c r="B2369" s="68"/>
    </row>
    <row r="2370" spans="2:2" ht="17.25" x14ac:dyDescent="0.3">
      <c r="B2370" s="68"/>
    </row>
    <row r="2371" spans="2:2" ht="17.25" x14ac:dyDescent="0.3">
      <c r="B2371" s="68"/>
    </row>
    <row r="2372" spans="2:2" ht="17.25" x14ac:dyDescent="0.3">
      <c r="B2372" s="68"/>
    </row>
    <row r="2373" spans="2:2" ht="17.25" x14ac:dyDescent="0.3">
      <c r="B2373" s="68"/>
    </row>
    <row r="2374" spans="2:2" ht="17.25" x14ac:dyDescent="0.3">
      <c r="B2374" s="68"/>
    </row>
    <row r="2375" spans="2:2" ht="17.25" x14ac:dyDescent="0.3">
      <c r="B2375" s="68"/>
    </row>
    <row r="2376" spans="2:2" ht="17.25" x14ac:dyDescent="0.3">
      <c r="B2376" s="68"/>
    </row>
    <row r="2377" spans="2:2" ht="17.25" x14ac:dyDescent="0.3">
      <c r="B2377" s="68"/>
    </row>
    <row r="2378" spans="2:2" ht="17.25" x14ac:dyDescent="0.3">
      <c r="B2378" s="68"/>
    </row>
    <row r="2379" spans="2:2" ht="17.25" x14ac:dyDescent="0.3">
      <c r="B2379" s="68"/>
    </row>
    <row r="2380" spans="2:2" ht="17.25" x14ac:dyDescent="0.3">
      <c r="B2380" s="68"/>
    </row>
    <row r="2381" spans="2:2" ht="17.25" x14ac:dyDescent="0.3">
      <c r="B2381" s="68"/>
    </row>
    <row r="2382" spans="2:2" ht="17.25" x14ac:dyDescent="0.3">
      <c r="B2382" s="68"/>
    </row>
    <row r="2383" spans="2:2" ht="17.25" x14ac:dyDescent="0.3">
      <c r="B2383" s="68"/>
    </row>
    <row r="2384" spans="2:2" ht="17.25" x14ac:dyDescent="0.3">
      <c r="B2384" s="68"/>
    </row>
    <row r="2385" spans="2:2" ht="17.25" x14ac:dyDescent="0.3">
      <c r="B2385" s="68"/>
    </row>
    <row r="2386" spans="2:2" ht="17.25" x14ac:dyDescent="0.3">
      <c r="B2386" s="68"/>
    </row>
    <row r="2387" spans="2:2" ht="17.25" x14ac:dyDescent="0.3">
      <c r="B2387" s="68"/>
    </row>
    <row r="2388" spans="2:2" ht="17.25" x14ac:dyDescent="0.3">
      <c r="B2388" s="68"/>
    </row>
    <row r="2389" spans="2:2" ht="17.25" x14ac:dyDescent="0.3">
      <c r="B2389" s="68"/>
    </row>
    <row r="2390" spans="2:2" ht="17.25" x14ac:dyDescent="0.3">
      <c r="B2390" s="68"/>
    </row>
    <row r="2391" spans="2:2" ht="17.25" x14ac:dyDescent="0.3">
      <c r="B2391" s="68"/>
    </row>
    <row r="2392" spans="2:2" ht="17.25" x14ac:dyDescent="0.3">
      <c r="B2392" s="68"/>
    </row>
    <row r="2393" spans="2:2" ht="17.25" x14ac:dyDescent="0.3">
      <c r="B2393" s="68"/>
    </row>
    <row r="2394" spans="2:2" ht="17.25" x14ac:dyDescent="0.3">
      <c r="B2394" s="68"/>
    </row>
    <row r="2395" spans="2:2" ht="17.25" x14ac:dyDescent="0.3">
      <c r="B2395" s="68"/>
    </row>
    <row r="2396" spans="2:2" ht="17.25" x14ac:dyDescent="0.3">
      <c r="B2396" s="68"/>
    </row>
    <row r="2397" spans="2:2" ht="17.25" x14ac:dyDescent="0.3">
      <c r="B2397" s="68"/>
    </row>
    <row r="2398" spans="2:2" ht="17.25" x14ac:dyDescent="0.3">
      <c r="B2398" s="68"/>
    </row>
    <row r="2399" spans="2:2" ht="17.25" x14ac:dyDescent="0.3">
      <c r="B2399" s="68"/>
    </row>
    <row r="2400" spans="2:2" ht="17.25" x14ac:dyDescent="0.3">
      <c r="B2400" s="68"/>
    </row>
    <row r="2401" spans="2:2" ht="17.25" x14ac:dyDescent="0.3">
      <c r="B2401" s="68"/>
    </row>
    <row r="2402" spans="2:2" ht="17.25" x14ac:dyDescent="0.3">
      <c r="B2402" s="68"/>
    </row>
    <row r="2403" spans="2:2" ht="17.25" x14ac:dyDescent="0.3">
      <c r="B2403" s="68"/>
    </row>
    <row r="2404" spans="2:2" ht="17.25" x14ac:dyDescent="0.3">
      <c r="B2404" s="68"/>
    </row>
    <row r="2405" spans="2:2" ht="17.25" x14ac:dyDescent="0.3">
      <c r="B2405" s="68"/>
    </row>
    <row r="2406" spans="2:2" ht="17.25" x14ac:dyDescent="0.3">
      <c r="B2406" s="68"/>
    </row>
    <row r="2407" spans="2:2" ht="17.25" x14ac:dyDescent="0.3">
      <c r="B2407" s="68"/>
    </row>
    <row r="2408" spans="2:2" ht="17.25" x14ac:dyDescent="0.3">
      <c r="B2408" s="68"/>
    </row>
    <row r="2409" spans="2:2" ht="17.25" x14ac:dyDescent="0.3">
      <c r="B2409" s="68"/>
    </row>
    <row r="2410" spans="2:2" ht="17.25" x14ac:dyDescent="0.3">
      <c r="B2410" s="68"/>
    </row>
    <row r="2411" spans="2:2" ht="17.25" x14ac:dyDescent="0.3">
      <c r="B2411" s="68"/>
    </row>
    <row r="2412" spans="2:2" ht="17.25" x14ac:dyDescent="0.3">
      <c r="B2412" s="68"/>
    </row>
    <row r="2413" spans="2:2" ht="17.25" x14ac:dyDescent="0.3">
      <c r="B2413" s="68"/>
    </row>
    <row r="2414" spans="2:2" ht="17.25" x14ac:dyDescent="0.3">
      <c r="B2414" s="68"/>
    </row>
    <row r="2415" spans="2:2" ht="17.25" x14ac:dyDescent="0.3">
      <c r="B2415" s="68"/>
    </row>
    <row r="2416" spans="2:2" ht="17.25" x14ac:dyDescent="0.3">
      <c r="B2416" s="68"/>
    </row>
    <row r="2417" spans="2:2" ht="17.25" x14ac:dyDescent="0.3">
      <c r="B2417" s="68"/>
    </row>
    <row r="2418" spans="2:2" ht="17.25" x14ac:dyDescent="0.3">
      <c r="B2418" s="68"/>
    </row>
    <row r="2419" spans="2:2" ht="17.25" x14ac:dyDescent="0.3">
      <c r="B2419" s="68"/>
    </row>
    <row r="2420" spans="2:2" ht="17.25" x14ac:dyDescent="0.3">
      <c r="B2420" s="68"/>
    </row>
    <row r="2421" spans="2:2" ht="17.25" x14ac:dyDescent="0.3">
      <c r="B2421" s="68"/>
    </row>
    <row r="2422" spans="2:2" ht="17.25" x14ac:dyDescent="0.3">
      <c r="B2422" s="68"/>
    </row>
    <row r="2423" spans="2:2" ht="17.25" x14ac:dyDescent="0.3">
      <c r="B2423" s="68"/>
    </row>
    <row r="2424" spans="2:2" ht="17.25" x14ac:dyDescent="0.3">
      <c r="B2424" s="68"/>
    </row>
    <row r="2425" spans="2:2" ht="17.25" x14ac:dyDescent="0.3">
      <c r="B2425" s="68"/>
    </row>
    <row r="2426" spans="2:2" ht="17.25" x14ac:dyDescent="0.3">
      <c r="B2426" s="68"/>
    </row>
    <row r="2427" spans="2:2" ht="17.25" x14ac:dyDescent="0.3">
      <c r="B2427" s="68"/>
    </row>
    <row r="2428" spans="2:2" ht="17.25" x14ac:dyDescent="0.3">
      <c r="B2428" s="68"/>
    </row>
    <row r="2429" spans="2:2" ht="17.25" x14ac:dyDescent="0.3">
      <c r="B2429" s="68"/>
    </row>
    <row r="2430" spans="2:2" ht="17.25" x14ac:dyDescent="0.3">
      <c r="B2430" s="68"/>
    </row>
    <row r="2431" spans="2:2" ht="17.25" x14ac:dyDescent="0.3">
      <c r="B2431" s="68"/>
    </row>
    <row r="2432" spans="2:2" ht="17.25" x14ac:dyDescent="0.3">
      <c r="B2432" s="68"/>
    </row>
    <row r="2433" spans="2:2" ht="17.25" x14ac:dyDescent="0.3">
      <c r="B2433" s="68"/>
    </row>
    <row r="2434" spans="2:2" ht="17.25" x14ac:dyDescent="0.3">
      <c r="B2434" s="68"/>
    </row>
    <row r="2435" spans="2:2" ht="17.25" x14ac:dyDescent="0.3">
      <c r="B2435" s="68"/>
    </row>
    <row r="2436" spans="2:2" ht="17.25" x14ac:dyDescent="0.3">
      <c r="B2436" s="68"/>
    </row>
    <row r="2437" spans="2:2" ht="17.25" x14ac:dyDescent="0.3">
      <c r="B2437" s="68"/>
    </row>
    <row r="2438" spans="2:2" ht="17.25" x14ac:dyDescent="0.3">
      <c r="B2438" s="68"/>
    </row>
    <row r="2439" spans="2:2" ht="17.25" x14ac:dyDescent="0.3">
      <c r="B2439" s="68"/>
    </row>
    <row r="2440" spans="2:2" ht="17.25" x14ac:dyDescent="0.3">
      <c r="B2440" s="68"/>
    </row>
    <row r="2441" spans="2:2" ht="17.25" x14ac:dyDescent="0.3">
      <c r="B2441" s="68"/>
    </row>
    <row r="2442" spans="2:2" ht="17.25" x14ac:dyDescent="0.3">
      <c r="B2442" s="68"/>
    </row>
    <row r="2443" spans="2:2" ht="17.25" x14ac:dyDescent="0.3">
      <c r="B2443" s="68"/>
    </row>
    <row r="2444" spans="2:2" ht="17.25" x14ac:dyDescent="0.3">
      <c r="B2444" s="68"/>
    </row>
    <row r="2445" spans="2:2" ht="17.25" x14ac:dyDescent="0.3">
      <c r="B2445" s="68"/>
    </row>
    <row r="2446" spans="2:2" ht="17.25" x14ac:dyDescent="0.3">
      <c r="B2446" s="68"/>
    </row>
    <row r="2447" spans="2:2" ht="17.25" x14ac:dyDescent="0.3">
      <c r="B2447" s="68"/>
    </row>
    <row r="2448" spans="2:2" ht="17.25" x14ac:dyDescent="0.3">
      <c r="B2448" s="68"/>
    </row>
    <row r="2449" spans="2:2" ht="17.25" x14ac:dyDescent="0.3">
      <c r="B2449" s="68"/>
    </row>
    <row r="2450" spans="2:2" ht="17.25" x14ac:dyDescent="0.3">
      <c r="B2450" s="68"/>
    </row>
    <row r="2451" spans="2:2" ht="17.25" x14ac:dyDescent="0.3">
      <c r="B2451" s="68"/>
    </row>
    <row r="2452" spans="2:2" ht="17.25" x14ac:dyDescent="0.3">
      <c r="B2452" s="68"/>
    </row>
    <row r="2453" spans="2:2" ht="17.25" x14ac:dyDescent="0.3">
      <c r="B2453" s="68"/>
    </row>
    <row r="2454" spans="2:2" ht="17.25" x14ac:dyDescent="0.3">
      <c r="B2454" s="68"/>
    </row>
    <row r="2455" spans="2:2" ht="17.25" x14ac:dyDescent="0.3">
      <c r="B2455" s="68"/>
    </row>
    <row r="2456" spans="2:2" ht="17.25" x14ac:dyDescent="0.3">
      <c r="B2456" s="68"/>
    </row>
    <row r="2457" spans="2:2" ht="17.25" x14ac:dyDescent="0.3">
      <c r="B2457" s="68"/>
    </row>
    <row r="2458" spans="2:2" ht="17.25" x14ac:dyDescent="0.3">
      <c r="B2458" s="68"/>
    </row>
    <row r="2459" spans="2:2" ht="17.25" x14ac:dyDescent="0.3">
      <c r="B2459" s="68"/>
    </row>
    <row r="2460" spans="2:2" ht="17.25" x14ac:dyDescent="0.3">
      <c r="B2460" s="68"/>
    </row>
    <row r="2461" spans="2:2" ht="17.25" x14ac:dyDescent="0.3">
      <c r="B2461" s="68"/>
    </row>
    <row r="2462" spans="2:2" ht="17.25" x14ac:dyDescent="0.3">
      <c r="B2462" s="68"/>
    </row>
    <row r="2463" spans="2:2" ht="17.25" x14ac:dyDescent="0.3">
      <c r="B2463" s="68"/>
    </row>
    <row r="2464" spans="2:2" ht="17.25" x14ac:dyDescent="0.3">
      <c r="B2464" s="68"/>
    </row>
    <row r="2465" spans="2:2" ht="17.25" x14ac:dyDescent="0.3">
      <c r="B2465" s="68"/>
    </row>
    <row r="2466" spans="2:2" ht="17.25" x14ac:dyDescent="0.3">
      <c r="B2466" s="68"/>
    </row>
    <row r="2467" spans="2:2" ht="17.25" x14ac:dyDescent="0.3">
      <c r="B2467" s="68"/>
    </row>
    <row r="2468" spans="2:2" ht="17.25" x14ac:dyDescent="0.3">
      <c r="B2468" s="68"/>
    </row>
    <row r="2469" spans="2:2" ht="17.25" x14ac:dyDescent="0.3">
      <c r="B2469" s="68"/>
    </row>
    <row r="2470" spans="2:2" ht="17.25" x14ac:dyDescent="0.3">
      <c r="B2470" s="68"/>
    </row>
    <row r="2471" spans="2:2" ht="17.25" x14ac:dyDescent="0.3">
      <c r="B2471" s="68"/>
    </row>
    <row r="2472" spans="2:2" ht="17.25" x14ac:dyDescent="0.3">
      <c r="B2472" s="68"/>
    </row>
    <row r="2473" spans="2:2" ht="17.25" x14ac:dyDescent="0.3">
      <c r="B2473" s="68"/>
    </row>
    <row r="2474" spans="2:2" ht="17.25" x14ac:dyDescent="0.3">
      <c r="B2474" s="68"/>
    </row>
    <row r="2475" spans="2:2" ht="17.25" x14ac:dyDescent="0.3">
      <c r="B2475" s="68"/>
    </row>
    <row r="2476" spans="2:2" ht="17.25" x14ac:dyDescent="0.3">
      <c r="B2476" s="68"/>
    </row>
    <row r="2477" spans="2:2" ht="17.25" x14ac:dyDescent="0.3">
      <c r="B2477" s="68"/>
    </row>
    <row r="2478" spans="2:2" ht="17.25" x14ac:dyDescent="0.3">
      <c r="B2478" s="68"/>
    </row>
    <row r="2479" spans="2:2" ht="17.25" x14ac:dyDescent="0.3">
      <c r="B2479" s="68"/>
    </row>
    <row r="2480" spans="2:2" ht="17.25" x14ac:dyDescent="0.3">
      <c r="B2480" s="68"/>
    </row>
    <row r="2481" spans="2:2" ht="17.25" x14ac:dyDescent="0.3">
      <c r="B2481" s="68"/>
    </row>
    <row r="2482" spans="2:2" ht="17.25" x14ac:dyDescent="0.3">
      <c r="B2482" s="68"/>
    </row>
    <row r="2483" spans="2:2" ht="17.25" x14ac:dyDescent="0.3">
      <c r="B2483" s="68"/>
    </row>
    <row r="2484" spans="2:2" ht="17.25" x14ac:dyDescent="0.3">
      <c r="B2484" s="68"/>
    </row>
    <row r="2485" spans="2:2" ht="17.25" x14ac:dyDescent="0.3">
      <c r="B2485" s="68"/>
    </row>
    <row r="2486" spans="2:2" ht="17.25" x14ac:dyDescent="0.3">
      <c r="B2486" s="68"/>
    </row>
    <row r="2487" spans="2:2" ht="17.25" x14ac:dyDescent="0.3">
      <c r="B2487" s="68"/>
    </row>
    <row r="2488" spans="2:2" ht="17.25" x14ac:dyDescent="0.3">
      <c r="B2488" s="68"/>
    </row>
    <row r="2489" spans="2:2" ht="17.25" x14ac:dyDescent="0.3">
      <c r="B2489" s="68"/>
    </row>
    <row r="2490" spans="2:2" ht="17.25" x14ac:dyDescent="0.3">
      <c r="B2490" s="68"/>
    </row>
    <row r="2491" spans="2:2" ht="17.25" x14ac:dyDescent="0.3">
      <c r="B2491" s="68"/>
    </row>
    <row r="2492" spans="2:2" ht="17.25" x14ac:dyDescent="0.3">
      <c r="B2492" s="68"/>
    </row>
    <row r="2493" spans="2:2" ht="17.25" x14ac:dyDescent="0.3">
      <c r="B2493" s="68"/>
    </row>
    <row r="2494" spans="2:2" ht="17.25" x14ac:dyDescent="0.3">
      <c r="B2494" s="68"/>
    </row>
    <row r="2495" spans="2:2" ht="17.25" x14ac:dyDescent="0.3">
      <c r="B2495" s="68"/>
    </row>
    <row r="2496" spans="2:2" ht="17.25" x14ac:dyDescent="0.3">
      <c r="B2496" s="68"/>
    </row>
    <row r="2497" spans="2:2" ht="17.25" x14ac:dyDescent="0.3">
      <c r="B2497" s="68"/>
    </row>
    <row r="2498" spans="2:2" ht="17.25" x14ac:dyDescent="0.3">
      <c r="B2498" s="68"/>
    </row>
    <row r="2499" spans="2:2" ht="17.25" x14ac:dyDescent="0.3">
      <c r="B2499" s="68"/>
    </row>
    <row r="2500" spans="2:2" ht="17.25" x14ac:dyDescent="0.3">
      <c r="B2500" s="68"/>
    </row>
    <row r="2501" spans="2:2" ht="17.25" x14ac:dyDescent="0.3">
      <c r="B2501" s="68"/>
    </row>
    <row r="2502" spans="2:2" ht="17.25" x14ac:dyDescent="0.3">
      <c r="B2502" s="68"/>
    </row>
    <row r="2503" spans="2:2" ht="17.25" x14ac:dyDescent="0.3">
      <c r="B2503" s="68"/>
    </row>
    <row r="2504" spans="2:2" ht="17.25" x14ac:dyDescent="0.3">
      <c r="B2504" s="68"/>
    </row>
    <row r="2505" spans="2:2" ht="17.25" x14ac:dyDescent="0.3">
      <c r="B2505" s="68"/>
    </row>
    <row r="2506" spans="2:2" ht="17.25" x14ac:dyDescent="0.3">
      <c r="B2506" s="68"/>
    </row>
    <row r="2507" spans="2:2" ht="17.25" x14ac:dyDescent="0.3">
      <c r="B2507" s="68"/>
    </row>
    <row r="2508" spans="2:2" ht="17.25" x14ac:dyDescent="0.3">
      <c r="B2508" s="68"/>
    </row>
    <row r="2509" spans="2:2" ht="17.25" x14ac:dyDescent="0.3">
      <c r="B2509" s="68"/>
    </row>
    <row r="2510" spans="2:2" ht="17.25" x14ac:dyDescent="0.3">
      <c r="B2510" s="68"/>
    </row>
    <row r="2511" spans="2:2" ht="17.25" x14ac:dyDescent="0.3">
      <c r="B2511" s="68"/>
    </row>
    <row r="2512" spans="2:2" ht="17.25" x14ac:dyDescent="0.3">
      <c r="B2512" s="68"/>
    </row>
    <row r="2513" spans="2:2" ht="17.25" x14ac:dyDescent="0.3">
      <c r="B2513" s="68"/>
    </row>
    <row r="2514" spans="2:2" ht="17.25" x14ac:dyDescent="0.3">
      <c r="B2514" s="68"/>
    </row>
    <row r="2515" spans="2:2" ht="17.25" x14ac:dyDescent="0.3">
      <c r="B2515" s="68"/>
    </row>
    <row r="2516" spans="2:2" ht="17.25" x14ac:dyDescent="0.3">
      <c r="B2516" s="68"/>
    </row>
    <row r="2517" spans="2:2" ht="17.25" x14ac:dyDescent="0.3">
      <c r="B2517" s="68"/>
    </row>
    <row r="2518" spans="2:2" ht="17.25" x14ac:dyDescent="0.3">
      <c r="B2518" s="68"/>
    </row>
    <row r="2519" spans="2:2" ht="17.25" x14ac:dyDescent="0.3">
      <c r="B2519" s="68"/>
    </row>
    <row r="2520" spans="2:2" ht="17.25" x14ac:dyDescent="0.3">
      <c r="B2520" s="68"/>
    </row>
    <row r="2521" spans="2:2" ht="17.25" x14ac:dyDescent="0.3">
      <c r="B2521" s="68"/>
    </row>
    <row r="2522" spans="2:2" ht="17.25" x14ac:dyDescent="0.3">
      <c r="B2522" s="68"/>
    </row>
    <row r="2523" spans="2:2" ht="17.25" x14ac:dyDescent="0.3">
      <c r="B2523" s="68"/>
    </row>
    <row r="2524" spans="2:2" ht="17.25" x14ac:dyDescent="0.3">
      <c r="B2524" s="68"/>
    </row>
    <row r="2525" spans="2:2" ht="17.25" x14ac:dyDescent="0.3">
      <c r="B2525" s="68"/>
    </row>
    <row r="2526" spans="2:2" ht="17.25" x14ac:dyDescent="0.3">
      <c r="B2526" s="68"/>
    </row>
    <row r="2527" spans="2:2" ht="17.25" x14ac:dyDescent="0.3">
      <c r="B2527" s="68"/>
    </row>
    <row r="2528" spans="2:2" ht="17.25" x14ac:dyDescent="0.3">
      <c r="B2528" s="68"/>
    </row>
    <row r="2529" spans="2:2" ht="17.25" x14ac:dyDescent="0.3">
      <c r="B2529" s="68"/>
    </row>
    <row r="2530" spans="2:2" ht="17.25" x14ac:dyDescent="0.3">
      <c r="B2530" s="68"/>
    </row>
    <row r="2531" spans="2:2" ht="17.25" x14ac:dyDescent="0.3">
      <c r="B2531" s="68"/>
    </row>
    <row r="2532" spans="2:2" ht="17.25" x14ac:dyDescent="0.3">
      <c r="B2532" s="68"/>
    </row>
    <row r="2533" spans="2:2" ht="17.25" x14ac:dyDescent="0.3">
      <c r="B2533" s="68"/>
    </row>
    <row r="2534" spans="2:2" ht="17.25" x14ac:dyDescent="0.3">
      <c r="B2534" s="68"/>
    </row>
    <row r="2535" spans="2:2" ht="17.25" x14ac:dyDescent="0.3">
      <c r="B2535" s="68"/>
    </row>
    <row r="2536" spans="2:2" ht="17.25" x14ac:dyDescent="0.3">
      <c r="B2536" s="68"/>
    </row>
    <row r="2537" spans="2:2" ht="17.25" x14ac:dyDescent="0.3">
      <c r="B2537" s="68"/>
    </row>
    <row r="2538" spans="2:2" ht="17.25" x14ac:dyDescent="0.3">
      <c r="B2538" s="68"/>
    </row>
    <row r="2539" spans="2:2" ht="17.25" x14ac:dyDescent="0.3">
      <c r="B2539" s="68"/>
    </row>
    <row r="2540" spans="2:2" ht="17.25" x14ac:dyDescent="0.3">
      <c r="B2540" s="68"/>
    </row>
    <row r="2541" spans="2:2" ht="17.25" x14ac:dyDescent="0.3">
      <c r="B2541" s="68"/>
    </row>
    <row r="2542" spans="2:2" ht="17.25" x14ac:dyDescent="0.3">
      <c r="B2542" s="68"/>
    </row>
    <row r="2543" spans="2:2" ht="17.25" x14ac:dyDescent="0.3">
      <c r="B2543" s="68"/>
    </row>
    <row r="2544" spans="2:2" ht="17.25" x14ac:dyDescent="0.3">
      <c r="B2544" s="68"/>
    </row>
    <row r="2545" spans="2:2" ht="17.25" x14ac:dyDescent="0.3">
      <c r="B2545" s="68"/>
    </row>
    <row r="2546" spans="2:2" ht="17.25" x14ac:dyDescent="0.3">
      <c r="B2546" s="68"/>
    </row>
    <row r="2547" spans="2:2" ht="17.25" x14ac:dyDescent="0.3">
      <c r="B2547" s="68"/>
    </row>
    <row r="2548" spans="2:2" ht="17.25" x14ac:dyDescent="0.3">
      <c r="B2548" s="68"/>
    </row>
    <row r="2549" spans="2:2" ht="17.25" x14ac:dyDescent="0.3">
      <c r="B2549" s="68"/>
    </row>
    <row r="2550" spans="2:2" ht="17.25" x14ac:dyDescent="0.3">
      <c r="B2550" s="68"/>
    </row>
    <row r="2551" spans="2:2" ht="17.25" x14ac:dyDescent="0.3">
      <c r="B2551" s="68"/>
    </row>
    <row r="2552" spans="2:2" ht="17.25" x14ac:dyDescent="0.3">
      <c r="B2552" s="68"/>
    </row>
    <row r="2553" spans="2:2" ht="17.25" x14ac:dyDescent="0.3">
      <c r="B2553" s="68"/>
    </row>
    <row r="2554" spans="2:2" ht="17.25" x14ac:dyDescent="0.3">
      <c r="B2554" s="68"/>
    </row>
    <row r="2555" spans="2:2" ht="17.25" x14ac:dyDescent="0.3">
      <c r="B2555" s="68"/>
    </row>
    <row r="2556" spans="2:2" ht="17.25" x14ac:dyDescent="0.3">
      <c r="B2556" s="68"/>
    </row>
    <row r="2557" spans="2:2" ht="17.25" x14ac:dyDescent="0.3">
      <c r="B2557" s="68"/>
    </row>
    <row r="2558" spans="2:2" ht="17.25" x14ac:dyDescent="0.3">
      <c r="B2558" s="68"/>
    </row>
    <row r="2559" spans="2:2" ht="17.25" x14ac:dyDescent="0.3">
      <c r="B2559" s="68"/>
    </row>
    <row r="2560" spans="2:2" ht="17.25" x14ac:dyDescent="0.3">
      <c r="B2560" s="68"/>
    </row>
    <row r="2561" spans="2:2" ht="17.25" x14ac:dyDescent="0.3">
      <c r="B2561" s="68"/>
    </row>
    <row r="2562" spans="2:2" ht="17.25" x14ac:dyDescent="0.3">
      <c r="B2562" s="68"/>
    </row>
    <row r="2563" spans="2:2" ht="17.25" x14ac:dyDescent="0.3">
      <c r="B2563" s="68"/>
    </row>
    <row r="2564" spans="2:2" ht="17.25" x14ac:dyDescent="0.3">
      <c r="B2564" s="68"/>
    </row>
    <row r="2565" spans="2:2" ht="17.25" x14ac:dyDescent="0.3">
      <c r="B2565" s="68"/>
    </row>
    <row r="2566" spans="2:2" ht="17.25" x14ac:dyDescent="0.3">
      <c r="B2566" s="68"/>
    </row>
    <row r="2567" spans="2:2" ht="17.25" x14ac:dyDescent="0.3">
      <c r="B2567" s="68"/>
    </row>
    <row r="2568" spans="2:2" ht="17.25" x14ac:dyDescent="0.3">
      <c r="B2568" s="68"/>
    </row>
    <row r="2569" spans="2:2" ht="17.25" x14ac:dyDescent="0.3">
      <c r="B2569" s="68"/>
    </row>
    <row r="2570" spans="2:2" ht="17.25" x14ac:dyDescent="0.3">
      <c r="B2570" s="68"/>
    </row>
    <row r="2571" spans="2:2" ht="17.25" x14ac:dyDescent="0.3">
      <c r="B2571" s="68"/>
    </row>
    <row r="2572" spans="2:2" ht="17.25" x14ac:dyDescent="0.3">
      <c r="B2572" s="68"/>
    </row>
    <row r="2573" spans="2:2" ht="17.25" x14ac:dyDescent="0.3">
      <c r="B2573" s="68"/>
    </row>
    <row r="2574" spans="2:2" ht="17.25" x14ac:dyDescent="0.3">
      <c r="B2574" s="68"/>
    </row>
    <row r="2575" spans="2:2" ht="17.25" x14ac:dyDescent="0.3">
      <c r="B2575" s="68"/>
    </row>
    <row r="2576" spans="2:2" ht="17.25" x14ac:dyDescent="0.3">
      <c r="B2576" s="68"/>
    </row>
    <row r="2577" spans="2:2" ht="17.25" x14ac:dyDescent="0.3">
      <c r="B2577" s="68"/>
    </row>
    <row r="2578" spans="2:2" ht="17.25" x14ac:dyDescent="0.3">
      <c r="B2578" s="68"/>
    </row>
    <row r="2579" spans="2:2" ht="17.25" x14ac:dyDescent="0.3">
      <c r="B2579" s="68"/>
    </row>
    <row r="2580" spans="2:2" ht="17.25" x14ac:dyDescent="0.3">
      <c r="B2580" s="68"/>
    </row>
    <row r="2581" spans="2:2" ht="17.25" x14ac:dyDescent="0.3">
      <c r="B2581" s="68"/>
    </row>
    <row r="2582" spans="2:2" ht="17.25" x14ac:dyDescent="0.3">
      <c r="B2582" s="68"/>
    </row>
    <row r="2583" spans="2:2" ht="17.25" x14ac:dyDescent="0.3">
      <c r="B2583" s="68"/>
    </row>
    <row r="2584" spans="2:2" ht="17.25" x14ac:dyDescent="0.3">
      <c r="B2584" s="68"/>
    </row>
    <row r="2585" spans="2:2" ht="17.25" x14ac:dyDescent="0.3">
      <c r="B2585" s="68"/>
    </row>
    <row r="2586" spans="2:2" ht="17.25" x14ac:dyDescent="0.3">
      <c r="B2586" s="68"/>
    </row>
    <row r="2587" spans="2:2" ht="17.25" x14ac:dyDescent="0.3">
      <c r="B2587" s="68"/>
    </row>
    <row r="2588" spans="2:2" ht="17.25" x14ac:dyDescent="0.3">
      <c r="B2588" s="68"/>
    </row>
    <row r="2589" spans="2:2" ht="17.25" x14ac:dyDescent="0.3">
      <c r="B2589" s="68"/>
    </row>
    <row r="2590" spans="2:2" ht="17.25" x14ac:dyDescent="0.3">
      <c r="B2590" s="68"/>
    </row>
    <row r="2591" spans="2:2" ht="17.25" x14ac:dyDescent="0.3">
      <c r="B2591" s="68"/>
    </row>
    <row r="2592" spans="2:2" ht="17.25" x14ac:dyDescent="0.3">
      <c r="B2592" s="68"/>
    </row>
    <row r="2593" spans="2:2" ht="17.25" x14ac:dyDescent="0.3">
      <c r="B2593" s="68"/>
    </row>
    <row r="2594" spans="2:2" ht="17.25" x14ac:dyDescent="0.3">
      <c r="B2594" s="68"/>
    </row>
    <row r="2595" spans="2:2" ht="17.25" x14ac:dyDescent="0.3">
      <c r="B2595" s="68"/>
    </row>
    <row r="2596" spans="2:2" ht="17.25" x14ac:dyDescent="0.3">
      <c r="B2596" s="68"/>
    </row>
    <row r="2597" spans="2:2" ht="17.25" x14ac:dyDescent="0.3">
      <c r="B2597" s="68"/>
    </row>
    <row r="2598" spans="2:2" ht="17.25" x14ac:dyDescent="0.3">
      <c r="B2598" s="68"/>
    </row>
    <row r="2599" spans="2:2" ht="17.25" x14ac:dyDescent="0.3">
      <c r="B2599" s="68"/>
    </row>
    <row r="2600" spans="2:2" ht="17.25" x14ac:dyDescent="0.3">
      <c r="B2600" s="68"/>
    </row>
    <row r="2601" spans="2:2" ht="17.25" x14ac:dyDescent="0.3">
      <c r="B2601" s="68"/>
    </row>
    <row r="2602" spans="2:2" ht="17.25" x14ac:dyDescent="0.3">
      <c r="B2602" s="68"/>
    </row>
    <row r="2603" spans="2:2" ht="17.25" x14ac:dyDescent="0.3">
      <c r="B2603" s="68"/>
    </row>
    <row r="2604" spans="2:2" ht="17.25" x14ac:dyDescent="0.3">
      <c r="B2604" s="68"/>
    </row>
    <row r="2605" spans="2:2" ht="17.25" x14ac:dyDescent="0.3">
      <c r="B2605" s="68"/>
    </row>
    <row r="2606" spans="2:2" ht="17.25" x14ac:dyDescent="0.3">
      <c r="B2606" s="68"/>
    </row>
    <row r="2607" spans="2:2" ht="17.25" x14ac:dyDescent="0.3">
      <c r="B2607" s="68"/>
    </row>
    <row r="2608" spans="2:2" ht="17.25" x14ac:dyDescent="0.3">
      <c r="B2608" s="68"/>
    </row>
    <row r="2609" spans="2:2" ht="17.25" x14ac:dyDescent="0.3">
      <c r="B2609" s="68"/>
    </row>
    <row r="2610" spans="2:2" ht="17.25" x14ac:dyDescent="0.3">
      <c r="B2610" s="68"/>
    </row>
    <row r="2611" spans="2:2" ht="17.25" x14ac:dyDescent="0.3">
      <c r="B2611" s="68"/>
    </row>
    <row r="2612" spans="2:2" ht="17.25" x14ac:dyDescent="0.3">
      <c r="B2612" s="68"/>
    </row>
    <row r="2613" spans="2:2" ht="17.25" x14ac:dyDescent="0.3">
      <c r="B2613" s="68"/>
    </row>
    <row r="2614" spans="2:2" ht="17.25" x14ac:dyDescent="0.3">
      <c r="B2614" s="68"/>
    </row>
    <row r="2615" spans="2:2" ht="17.25" x14ac:dyDescent="0.3">
      <c r="B2615" s="68"/>
    </row>
    <row r="2616" spans="2:2" ht="17.25" x14ac:dyDescent="0.3">
      <c r="B2616" s="68"/>
    </row>
    <row r="2617" spans="2:2" ht="17.25" x14ac:dyDescent="0.3">
      <c r="B2617" s="68"/>
    </row>
    <row r="2618" spans="2:2" ht="17.25" x14ac:dyDescent="0.3">
      <c r="B2618" s="68"/>
    </row>
    <row r="2619" spans="2:2" ht="17.25" x14ac:dyDescent="0.3">
      <c r="B2619" s="68"/>
    </row>
    <row r="2620" spans="2:2" ht="17.25" x14ac:dyDescent="0.3">
      <c r="B2620" s="68"/>
    </row>
    <row r="2621" spans="2:2" ht="17.25" x14ac:dyDescent="0.3">
      <c r="B2621" s="68"/>
    </row>
    <row r="2622" spans="2:2" ht="17.25" x14ac:dyDescent="0.3">
      <c r="B2622" s="68"/>
    </row>
    <row r="2623" spans="2:2" ht="17.25" x14ac:dyDescent="0.3">
      <c r="B2623" s="68"/>
    </row>
    <row r="2624" spans="2:2" ht="17.25" x14ac:dyDescent="0.3">
      <c r="B2624" s="68"/>
    </row>
    <row r="2625" spans="2:2" ht="17.25" x14ac:dyDescent="0.3">
      <c r="B2625" s="68"/>
    </row>
    <row r="2626" spans="2:2" ht="17.25" x14ac:dyDescent="0.3">
      <c r="B2626" s="68"/>
    </row>
    <row r="2627" spans="2:2" ht="17.25" x14ac:dyDescent="0.3">
      <c r="B2627" s="68"/>
    </row>
    <row r="2628" spans="2:2" ht="17.25" x14ac:dyDescent="0.3">
      <c r="B2628" s="68"/>
    </row>
    <row r="2629" spans="2:2" ht="17.25" x14ac:dyDescent="0.3">
      <c r="B2629" s="68"/>
    </row>
    <row r="2630" spans="2:2" ht="17.25" x14ac:dyDescent="0.3">
      <c r="B2630" s="68"/>
    </row>
    <row r="2631" spans="2:2" ht="17.25" x14ac:dyDescent="0.3">
      <c r="B2631" s="68"/>
    </row>
    <row r="2632" spans="2:2" ht="17.25" x14ac:dyDescent="0.3">
      <c r="B2632" s="68"/>
    </row>
    <row r="2633" spans="2:2" ht="17.25" x14ac:dyDescent="0.3">
      <c r="B2633" s="68"/>
    </row>
    <row r="2634" spans="2:2" ht="17.25" x14ac:dyDescent="0.3">
      <c r="B2634" s="68"/>
    </row>
    <row r="2635" spans="2:2" ht="17.25" x14ac:dyDescent="0.3">
      <c r="B2635" s="68"/>
    </row>
    <row r="2636" spans="2:2" ht="17.25" x14ac:dyDescent="0.3">
      <c r="B2636" s="68"/>
    </row>
    <row r="2637" spans="2:2" ht="17.25" x14ac:dyDescent="0.3">
      <c r="B2637" s="68"/>
    </row>
    <row r="2638" spans="2:2" ht="17.25" x14ac:dyDescent="0.3">
      <c r="B2638" s="68"/>
    </row>
    <row r="2639" spans="2:2" ht="17.25" x14ac:dyDescent="0.3">
      <c r="B2639" s="68"/>
    </row>
    <row r="2640" spans="2:2" ht="17.25" x14ac:dyDescent="0.3">
      <c r="B2640" s="68"/>
    </row>
    <row r="2641" spans="2:2" ht="17.25" x14ac:dyDescent="0.3">
      <c r="B2641" s="68"/>
    </row>
    <row r="2642" spans="2:2" ht="17.25" x14ac:dyDescent="0.3">
      <c r="B2642" s="68"/>
    </row>
    <row r="2643" spans="2:2" ht="17.25" x14ac:dyDescent="0.3">
      <c r="B2643" s="68"/>
    </row>
    <row r="2644" spans="2:2" ht="17.25" x14ac:dyDescent="0.3">
      <c r="B2644" s="68"/>
    </row>
    <row r="2645" spans="2:2" ht="17.25" x14ac:dyDescent="0.3">
      <c r="B2645" s="68"/>
    </row>
    <row r="2646" spans="2:2" ht="17.25" x14ac:dyDescent="0.3">
      <c r="B2646" s="68"/>
    </row>
    <row r="2647" spans="2:2" ht="17.25" x14ac:dyDescent="0.3">
      <c r="B2647" s="68"/>
    </row>
    <row r="2648" spans="2:2" ht="17.25" x14ac:dyDescent="0.3">
      <c r="B2648" s="68"/>
    </row>
    <row r="2649" spans="2:2" ht="17.25" x14ac:dyDescent="0.3">
      <c r="B2649" s="68"/>
    </row>
    <row r="2650" spans="2:2" ht="17.25" x14ac:dyDescent="0.3">
      <c r="B2650" s="68"/>
    </row>
    <row r="2651" spans="2:2" ht="17.25" x14ac:dyDescent="0.3">
      <c r="B2651" s="68"/>
    </row>
    <row r="2652" spans="2:2" ht="17.25" x14ac:dyDescent="0.3">
      <c r="B2652" s="68"/>
    </row>
    <row r="2653" spans="2:2" ht="17.25" x14ac:dyDescent="0.3">
      <c r="B2653" s="68"/>
    </row>
    <row r="2654" spans="2:2" ht="17.25" x14ac:dyDescent="0.3">
      <c r="B2654" s="68"/>
    </row>
    <row r="2655" spans="2:2" ht="17.25" x14ac:dyDescent="0.3">
      <c r="B2655" s="68"/>
    </row>
    <row r="2656" spans="2:2" ht="17.25" x14ac:dyDescent="0.3">
      <c r="B2656" s="68"/>
    </row>
    <row r="2657" spans="2:2" ht="17.25" x14ac:dyDescent="0.3">
      <c r="B2657" s="68"/>
    </row>
    <row r="2658" spans="2:2" ht="17.25" x14ac:dyDescent="0.3">
      <c r="B2658" s="68"/>
    </row>
    <row r="2659" spans="2:2" ht="17.25" x14ac:dyDescent="0.3">
      <c r="B2659" s="68"/>
    </row>
    <row r="2660" spans="2:2" ht="17.25" x14ac:dyDescent="0.3">
      <c r="B2660" s="68"/>
    </row>
    <row r="2661" spans="2:2" ht="17.25" x14ac:dyDescent="0.3">
      <c r="B2661" s="68"/>
    </row>
    <row r="2662" spans="2:2" ht="17.25" x14ac:dyDescent="0.3">
      <c r="B2662" s="68"/>
    </row>
    <row r="2663" spans="2:2" ht="17.25" x14ac:dyDescent="0.3">
      <c r="B2663" s="68"/>
    </row>
    <row r="2664" spans="2:2" ht="17.25" x14ac:dyDescent="0.3">
      <c r="B2664" s="68"/>
    </row>
    <row r="2665" spans="2:2" ht="17.25" x14ac:dyDescent="0.3">
      <c r="B2665" s="68"/>
    </row>
    <row r="2666" spans="2:2" ht="17.25" x14ac:dyDescent="0.3">
      <c r="B2666" s="68"/>
    </row>
    <row r="2667" spans="2:2" ht="17.25" x14ac:dyDescent="0.3">
      <c r="B2667" s="68"/>
    </row>
    <row r="2668" spans="2:2" ht="17.25" x14ac:dyDescent="0.3">
      <c r="B2668" s="68"/>
    </row>
    <row r="2669" spans="2:2" ht="17.25" x14ac:dyDescent="0.3">
      <c r="B2669" s="68"/>
    </row>
    <row r="2670" spans="2:2" ht="17.25" x14ac:dyDescent="0.3">
      <c r="B2670" s="68"/>
    </row>
    <row r="2671" spans="2:2" ht="17.25" x14ac:dyDescent="0.3">
      <c r="B2671" s="68"/>
    </row>
    <row r="2672" spans="2:2" ht="17.25" x14ac:dyDescent="0.3">
      <c r="B2672" s="68"/>
    </row>
    <row r="2673" spans="2:2" ht="17.25" x14ac:dyDescent="0.3">
      <c r="B2673" s="68"/>
    </row>
    <row r="2674" spans="2:2" ht="17.25" x14ac:dyDescent="0.3">
      <c r="B2674" s="68"/>
    </row>
    <row r="2675" spans="2:2" ht="17.25" x14ac:dyDescent="0.3">
      <c r="B2675" s="68"/>
    </row>
    <row r="2676" spans="2:2" ht="17.25" x14ac:dyDescent="0.3">
      <c r="B2676" s="68"/>
    </row>
    <row r="2677" spans="2:2" ht="17.25" x14ac:dyDescent="0.3">
      <c r="B2677" s="68"/>
    </row>
    <row r="2678" spans="2:2" ht="17.25" x14ac:dyDescent="0.3">
      <c r="B2678" s="68"/>
    </row>
    <row r="2679" spans="2:2" ht="17.25" x14ac:dyDescent="0.3">
      <c r="B2679" s="68"/>
    </row>
    <row r="2680" spans="2:2" ht="17.25" x14ac:dyDescent="0.3">
      <c r="B2680" s="68"/>
    </row>
    <row r="2681" spans="2:2" ht="17.25" x14ac:dyDescent="0.3">
      <c r="B2681" s="68"/>
    </row>
    <row r="2682" spans="2:2" ht="17.25" x14ac:dyDescent="0.3">
      <c r="B2682" s="68"/>
    </row>
    <row r="2683" spans="2:2" ht="17.25" x14ac:dyDescent="0.3">
      <c r="B2683" s="68"/>
    </row>
    <row r="2684" spans="2:2" ht="17.25" x14ac:dyDescent="0.3">
      <c r="B2684" s="68"/>
    </row>
    <row r="2685" spans="2:2" ht="17.25" x14ac:dyDescent="0.3">
      <c r="B2685" s="68"/>
    </row>
    <row r="2686" spans="2:2" ht="17.25" x14ac:dyDescent="0.3">
      <c r="B2686" s="68"/>
    </row>
    <row r="2687" spans="2:2" ht="17.25" x14ac:dyDescent="0.3">
      <c r="B2687" s="68"/>
    </row>
    <row r="2688" spans="2:2" ht="17.25" x14ac:dyDescent="0.3">
      <c r="B2688" s="68"/>
    </row>
    <row r="2689" spans="2:2" ht="17.25" x14ac:dyDescent="0.3">
      <c r="B2689" s="68"/>
    </row>
    <row r="2690" spans="2:2" ht="17.25" x14ac:dyDescent="0.3">
      <c r="B2690" s="68"/>
    </row>
    <row r="2691" spans="2:2" ht="17.25" x14ac:dyDescent="0.3">
      <c r="B2691" s="68"/>
    </row>
    <row r="2692" spans="2:2" ht="17.25" x14ac:dyDescent="0.3">
      <c r="B2692" s="68"/>
    </row>
    <row r="2693" spans="2:2" ht="17.25" x14ac:dyDescent="0.3">
      <c r="B2693" s="68"/>
    </row>
    <row r="2694" spans="2:2" ht="17.25" x14ac:dyDescent="0.3">
      <c r="B2694" s="68"/>
    </row>
    <row r="2695" spans="2:2" ht="17.25" x14ac:dyDescent="0.3">
      <c r="B2695" s="68"/>
    </row>
    <row r="2696" spans="2:2" ht="17.25" x14ac:dyDescent="0.3">
      <c r="B2696" s="68"/>
    </row>
    <row r="2697" spans="2:2" ht="17.25" x14ac:dyDescent="0.3">
      <c r="B2697" s="68"/>
    </row>
    <row r="2698" spans="2:2" ht="17.25" x14ac:dyDescent="0.3">
      <c r="B2698" s="68"/>
    </row>
    <row r="2699" spans="2:2" ht="17.25" x14ac:dyDescent="0.3">
      <c r="B2699" s="68"/>
    </row>
    <row r="2700" spans="2:2" ht="17.25" x14ac:dyDescent="0.3">
      <c r="B2700" s="68"/>
    </row>
    <row r="2701" spans="2:2" ht="17.25" x14ac:dyDescent="0.3">
      <c r="B2701" s="68"/>
    </row>
    <row r="2702" spans="2:2" ht="17.25" x14ac:dyDescent="0.3">
      <c r="B2702" s="68"/>
    </row>
    <row r="2703" spans="2:2" ht="17.25" x14ac:dyDescent="0.3">
      <c r="B2703" s="68"/>
    </row>
    <row r="2704" spans="2:2" ht="17.25" x14ac:dyDescent="0.3">
      <c r="B2704" s="68"/>
    </row>
    <row r="2705" spans="2:2" ht="17.25" x14ac:dyDescent="0.3">
      <c r="B2705" s="68"/>
    </row>
    <row r="2706" spans="2:2" ht="17.25" x14ac:dyDescent="0.3">
      <c r="B2706" s="68"/>
    </row>
    <row r="2707" spans="2:2" ht="17.25" x14ac:dyDescent="0.3">
      <c r="B2707" s="68"/>
    </row>
    <row r="2708" spans="2:2" ht="17.25" x14ac:dyDescent="0.3">
      <c r="B2708" s="68"/>
    </row>
    <row r="2709" spans="2:2" ht="17.25" x14ac:dyDescent="0.3">
      <c r="B2709" s="68"/>
    </row>
    <row r="2710" spans="2:2" ht="17.25" x14ac:dyDescent="0.3">
      <c r="B2710" s="68"/>
    </row>
    <row r="2711" spans="2:2" ht="17.25" x14ac:dyDescent="0.3">
      <c r="B2711" s="68"/>
    </row>
    <row r="2712" spans="2:2" ht="17.25" x14ac:dyDescent="0.3">
      <c r="B2712" s="68"/>
    </row>
    <row r="2713" spans="2:2" ht="17.25" x14ac:dyDescent="0.3">
      <c r="B2713" s="68"/>
    </row>
    <row r="2714" spans="2:2" ht="17.25" x14ac:dyDescent="0.3">
      <c r="B2714" s="68"/>
    </row>
    <row r="2715" spans="2:2" ht="17.25" x14ac:dyDescent="0.3">
      <c r="B2715" s="68"/>
    </row>
    <row r="2716" spans="2:2" ht="17.25" x14ac:dyDescent="0.3">
      <c r="B2716" s="68"/>
    </row>
    <row r="2717" spans="2:2" ht="17.25" x14ac:dyDescent="0.3">
      <c r="B2717" s="68"/>
    </row>
    <row r="2718" spans="2:2" ht="17.25" x14ac:dyDescent="0.3">
      <c r="B2718" s="68"/>
    </row>
    <row r="2719" spans="2:2" ht="17.25" x14ac:dyDescent="0.3">
      <c r="B2719" s="68"/>
    </row>
    <row r="2720" spans="2:2" ht="17.25" x14ac:dyDescent="0.3">
      <c r="B2720" s="68"/>
    </row>
    <row r="2721" spans="2:2" ht="17.25" x14ac:dyDescent="0.3">
      <c r="B2721" s="68"/>
    </row>
    <row r="2722" spans="2:2" ht="17.25" x14ac:dyDescent="0.3">
      <c r="B2722" s="68"/>
    </row>
    <row r="2723" spans="2:2" ht="17.25" x14ac:dyDescent="0.3">
      <c r="B2723" s="68"/>
    </row>
    <row r="2724" spans="2:2" ht="17.25" x14ac:dyDescent="0.3">
      <c r="B2724" s="68"/>
    </row>
    <row r="2725" spans="2:2" ht="17.25" x14ac:dyDescent="0.3">
      <c r="B2725" s="68"/>
    </row>
    <row r="2726" spans="2:2" ht="17.25" x14ac:dyDescent="0.3">
      <c r="B2726" s="68"/>
    </row>
    <row r="2727" spans="2:2" ht="17.25" x14ac:dyDescent="0.3">
      <c r="B2727" s="68"/>
    </row>
    <row r="2728" spans="2:2" ht="17.25" x14ac:dyDescent="0.3">
      <c r="B2728" s="68"/>
    </row>
    <row r="2729" spans="2:2" ht="17.25" x14ac:dyDescent="0.3">
      <c r="B2729" s="68"/>
    </row>
    <row r="2730" spans="2:2" ht="17.25" x14ac:dyDescent="0.3">
      <c r="B2730" s="68"/>
    </row>
    <row r="2731" spans="2:2" ht="17.25" x14ac:dyDescent="0.3">
      <c r="B2731" s="68"/>
    </row>
    <row r="2732" spans="2:2" ht="17.25" x14ac:dyDescent="0.3">
      <c r="B2732" s="68"/>
    </row>
    <row r="2733" spans="2:2" ht="17.25" x14ac:dyDescent="0.3">
      <c r="B2733" s="68"/>
    </row>
    <row r="2734" spans="2:2" ht="17.25" x14ac:dyDescent="0.3">
      <c r="B2734" s="68"/>
    </row>
    <row r="2735" spans="2:2" ht="17.25" x14ac:dyDescent="0.3">
      <c r="B2735" s="68"/>
    </row>
    <row r="2736" spans="2:2" ht="17.25" x14ac:dyDescent="0.3">
      <c r="B2736" s="68"/>
    </row>
    <row r="2737" spans="2:2" ht="17.25" x14ac:dyDescent="0.3">
      <c r="B2737" s="68"/>
    </row>
    <row r="2738" spans="2:2" ht="17.25" x14ac:dyDescent="0.3">
      <c r="B2738" s="68"/>
    </row>
    <row r="2739" spans="2:2" ht="17.25" x14ac:dyDescent="0.3">
      <c r="B2739" s="68"/>
    </row>
    <row r="2740" spans="2:2" ht="17.25" x14ac:dyDescent="0.3">
      <c r="B2740" s="68"/>
    </row>
    <row r="2741" spans="2:2" ht="17.25" x14ac:dyDescent="0.3">
      <c r="B2741" s="68"/>
    </row>
    <row r="2742" spans="2:2" ht="17.25" x14ac:dyDescent="0.3">
      <c r="B2742" s="68"/>
    </row>
    <row r="2743" spans="2:2" ht="17.25" x14ac:dyDescent="0.3">
      <c r="B2743" s="68"/>
    </row>
    <row r="2744" spans="2:2" ht="17.25" x14ac:dyDescent="0.3">
      <c r="B2744" s="68"/>
    </row>
    <row r="2745" spans="2:2" ht="17.25" x14ac:dyDescent="0.3">
      <c r="B2745" s="68"/>
    </row>
    <row r="2746" spans="2:2" ht="17.25" x14ac:dyDescent="0.3">
      <c r="B2746" s="68"/>
    </row>
    <row r="2747" spans="2:2" ht="17.25" x14ac:dyDescent="0.3">
      <c r="B2747" s="68"/>
    </row>
    <row r="2748" spans="2:2" ht="17.25" x14ac:dyDescent="0.3">
      <c r="B2748" s="68"/>
    </row>
    <row r="2749" spans="2:2" ht="17.25" x14ac:dyDescent="0.3">
      <c r="B2749" s="68"/>
    </row>
    <row r="2750" spans="2:2" ht="17.25" x14ac:dyDescent="0.3">
      <c r="B2750" s="68"/>
    </row>
    <row r="2751" spans="2:2" ht="17.25" x14ac:dyDescent="0.3">
      <c r="B2751" s="68"/>
    </row>
    <row r="2752" spans="2:2" ht="17.25" x14ac:dyDescent="0.3">
      <c r="B2752" s="68"/>
    </row>
    <row r="2753" spans="2:2" ht="17.25" x14ac:dyDescent="0.3">
      <c r="B2753" s="68"/>
    </row>
    <row r="2754" spans="2:2" ht="17.25" x14ac:dyDescent="0.3">
      <c r="B2754" s="68"/>
    </row>
    <row r="2755" spans="2:2" ht="17.25" x14ac:dyDescent="0.3">
      <c r="B2755" s="68"/>
    </row>
    <row r="2756" spans="2:2" ht="17.25" x14ac:dyDescent="0.3">
      <c r="B2756" s="68"/>
    </row>
    <row r="2757" spans="2:2" ht="17.25" x14ac:dyDescent="0.3">
      <c r="B2757" s="68"/>
    </row>
    <row r="2758" spans="2:2" ht="17.25" x14ac:dyDescent="0.3">
      <c r="B2758" s="68"/>
    </row>
    <row r="2759" spans="2:2" ht="17.25" x14ac:dyDescent="0.3">
      <c r="B2759" s="68"/>
    </row>
    <row r="2760" spans="2:2" ht="17.25" x14ac:dyDescent="0.3">
      <c r="B2760" s="68"/>
    </row>
    <row r="2761" spans="2:2" ht="17.25" x14ac:dyDescent="0.3">
      <c r="B2761" s="68"/>
    </row>
    <row r="2762" spans="2:2" ht="17.25" x14ac:dyDescent="0.3">
      <c r="B2762" s="68"/>
    </row>
    <row r="2763" spans="2:2" ht="17.25" x14ac:dyDescent="0.3">
      <c r="B2763" s="68"/>
    </row>
    <row r="2764" spans="2:2" ht="17.25" x14ac:dyDescent="0.3">
      <c r="B2764" s="68"/>
    </row>
    <row r="2765" spans="2:2" ht="17.25" x14ac:dyDescent="0.3">
      <c r="B2765" s="68"/>
    </row>
    <row r="2766" spans="2:2" ht="17.25" x14ac:dyDescent="0.3">
      <c r="B2766" s="68"/>
    </row>
    <row r="2767" spans="2:2" ht="17.25" x14ac:dyDescent="0.3">
      <c r="B2767" s="68"/>
    </row>
    <row r="2768" spans="2:2" ht="17.25" x14ac:dyDescent="0.3">
      <c r="B2768" s="68"/>
    </row>
    <row r="2769" spans="2:2" ht="17.25" x14ac:dyDescent="0.3">
      <c r="B2769" s="68"/>
    </row>
    <row r="2770" spans="2:2" ht="17.25" x14ac:dyDescent="0.3">
      <c r="B2770" s="68"/>
    </row>
    <row r="2771" spans="2:2" ht="17.25" x14ac:dyDescent="0.3">
      <c r="B2771" s="68"/>
    </row>
    <row r="2772" spans="2:2" ht="17.25" x14ac:dyDescent="0.3">
      <c r="B2772" s="68"/>
    </row>
    <row r="2773" spans="2:2" ht="17.25" x14ac:dyDescent="0.3">
      <c r="B2773" s="68"/>
    </row>
    <row r="2774" spans="2:2" ht="17.25" x14ac:dyDescent="0.3">
      <c r="B2774" s="68"/>
    </row>
    <row r="2775" spans="2:2" ht="17.25" x14ac:dyDescent="0.3">
      <c r="B2775" s="68"/>
    </row>
    <row r="2776" spans="2:2" ht="17.25" x14ac:dyDescent="0.3">
      <c r="B2776" s="68"/>
    </row>
    <row r="2777" spans="2:2" ht="17.25" x14ac:dyDescent="0.3">
      <c r="B2777" s="68"/>
    </row>
    <row r="2778" spans="2:2" ht="17.25" x14ac:dyDescent="0.3">
      <c r="B2778" s="68"/>
    </row>
    <row r="2779" spans="2:2" ht="17.25" x14ac:dyDescent="0.3">
      <c r="B2779" s="68"/>
    </row>
    <row r="2780" spans="2:2" ht="17.25" x14ac:dyDescent="0.3">
      <c r="B2780" s="68"/>
    </row>
    <row r="2781" spans="2:2" ht="17.25" x14ac:dyDescent="0.3">
      <c r="B2781" s="68"/>
    </row>
    <row r="2782" spans="2:2" ht="17.25" x14ac:dyDescent="0.3">
      <c r="B2782" s="68"/>
    </row>
    <row r="2783" spans="2:2" ht="17.25" x14ac:dyDescent="0.3">
      <c r="B2783" s="68"/>
    </row>
    <row r="2784" spans="2:2" ht="17.25" x14ac:dyDescent="0.3">
      <c r="B2784" s="68"/>
    </row>
    <row r="2785" spans="2:2" ht="17.25" x14ac:dyDescent="0.3">
      <c r="B2785" s="68"/>
    </row>
    <row r="2786" spans="2:2" ht="17.25" x14ac:dyDescent="0.3">
      <c r="B2786" s="68"/>
    </row>
    <row r="2787" spans="2:2" ht="17.25" x14ac:dyDescent="0.3">
      <c r="B2787" s="68"/>
    </row>
    <row r="2788" spans="2:2" ht="17.25" x14ac:dyDescent="0.3">
      <c r="B2788" s="68"/>
    </row>
    <row r="2789" spans="2:2" ht="17.25" x14ac:dyDescent="0.3">
      <c r="B2789" s="68"/>
    </row>
    <row r="2790" spans="2:2" ht="17.25" x14ac:dyDescent="0.3">
      <c r="B2790" s="68"/>
    </row>
    <row r="2791" spans="2:2" ht="17.25" x14ac:dyDescent="0.3">
      <c r="B2791" s="68"/>
    </row>
    <row r="2792" spans="2:2" ht="17.25" x14ac:dyDescent="0.3">
      <c r="B2792" s="68"/>
    </row>
    <row r="2793" spans="2:2" ht="17.25" x14ac:dyDescent="0.3">
      <c r="B2793" s="68"/>
    </row>
    <row r="2794" spans="2:2" ht="17.25" x14ac:dyDescent="0.3">
      <c r="B2794" s="68"/>
    </row>
    <row r="2795" spans="2:2" ht="17.25" x14ac:dyDescent="0.3">
      <c r="B2795" s="68"/>
    </row>
    <row r="2796" spans="2:2" ht="17.25" x14ac:dyDescent="0.3">
      <c r="B2796" s="68"/>
    </row>
    <row r="2797" spans="2:2" ht="17.25" x14ac:dyDescent="0.3">
      <c r="B2797" s="68"/>
    </row>
    <row r="2798" spans="2:2" ht="17.25" x14ac:dyDescent="0.3">
      <c r="B2798" s="68"/>
    </row>
    <row r="2799" spans="2:2" ht="17.25" x14ac:dyDescent="0.3">
      <c r="B2799" s="68"/>
    </row>
    <row r="2800" spans="2:2" ht="17.25" x14ac:dyDescent="0.3">
      <c r="B2800" s="68"/>
    </row>
    <row r="2801" spans="2:2" ht="17.25" x14ac:dyDescent="0.3">
      <c r="B2801" s="68"/>
    </row>
    <row r="2802" spans="2:2" ht="17.25" x14ac:dyDescent="0.3">
      <c r="B2802" s="68"/>
    </row>
    <row r="2803" spans="2:2" ht="17.25" x14ac:dyDescent="0.3">
      <c r="B2803" s="68"/>
    </row>
    <row r="2804" spans="2:2" ht="17.25" x14ac:dyDescent="0.3">
      <c r="B2804" s="68"/>
    </row>
    <row r="2805" spans="2:2" ht="17.25" x14ac:dyDescent="0.3">
      <c r="B2805" s="68"/>
    </row>
    <row r="2806" spans="2:2" ht="17.25" x14ac:dyDescent="0.3">
      <c r="B2806" s="68"/>
    </row>
    <row r="2807" spans="2:2" ht="17.25" x14ac:dyDescent="0.3">
      <c r="B2807" s="68"/>
    </row>
    <row r="2808" spans="2:2" ht="17.25" x14ac:dyDescent="0.3">
      <c r="B2808" s="68"/>
    </row>
    <row r="2809" spans="2:2" ht="17.25" x14ac:dyDescent="0.3">
      <c r="B2809" s="68"/>
    </row>
    <row r="2810" spans="2:2" ht="17.25" x14ac:dyDescent="0.3">
      <c r="B2810" s="68"/>
    </row>
    <row r="2811" spans="2:2" ht="17.25" x14ac:dyDescent="0.3">
      <c r="B2811" s="68"/>
    </row>
    <row r="2812" spans="2:2" ht="17.25" x14ac:dyDescent="0.3">
      <c r="B2812" s="68"/>
    </row>
    <row r="2813" spans="2:2" ht="17.25" x14ac:dyDescent="0.3">
      <c r="B2813" s="68"/>
    </row>
    <row r="2814" spans="2:2" ht="17.25" x14ac:dyDescent="0.3">
      <c r="B2814" s="68"/>
    </row>
    <row r="2815" spans="2:2" ht="17.25" x14ac:dyDescent="0.3">
      <c r="B2815" s="68"/>
    </row>
    <row r="2816" spans="2:2" ht="17.25" x14ac:dyDescent="0.3">
      <c r="B2816" s="68"/>
    </row>
    <row r="2817" spans="2:2" ht="17.25" x14ac:dyDescent="0.3">
      <c r="B2817" s="68"/>
    </row>
    <row r="2818" spans="2:2" ht="17.25" x14ac:dyDescent="0.3">
      <c r="B2818" s="68"/>
    </row>
    <row r="2819" spans="2:2" ht="17.25" x14ac:dyDescent="0.3">
      <c r="B2819" s="68"/>
    </row>
    <row r="2820" spans="2:2" ht="17.25" x14ac:dyDescent="0.3">
      <c r="B2820" s="68"/>
    </row>
    <row r="2821" spans="2:2" ht="17.25" x14ac:dyDescent="0.3">
      <c r="B2821" s="68"/>
    </row>
    <row r="2822" spans="2:2" ht="17.25" x14ac:dyDescent="0.3">
      <c r="B2822" s="68"/>
    </row>
    <row r="2823" spans="2:2" ht="17.25" x14ac:dyDescent="0.3">
      <c r="B2823" s="68"/>
    </row>
    <row r="2824" spans="2:2" ht="17.25" x14ac:dyDescent="0.3">
      <c r="B2824" s="68"/>
    </row>
    <row r="2825" spans="2:2" ht="17.25" x14ac:dyDescent="0.3">
      <c r="B2825" s="68"/>
    </row>
    <row r="2826" spans="2:2" ht="17.25" x14ac:dyDescent="0.3">
      <c r="B2826" s="68"/>
    </row>
    <row r="2827" spans="2:2" ht="17.25" x14ac:dyDescent="0.3">
      <c r="B2827" s="68"/>
    </row>
    <row r="2828" spans="2:2" ht="17.25" x14ac:dyDescent="0.3">
      <c r="B2828" s="68"/>
    </row>
    <row r="2829" spans="2:2" ht="17.25" x14ac:dyDescent="0.3">
      <c r="B2829" s="68"/>
    </row>
    <row r="2830" spans="2:2" ht="17.25" x14ac:dyDescent="0.3">
      <c r="B2830" s="68"/>
    </row>
    <row r="2831" spans="2:2" ht="17.25" x14ac:dyDescent="0.3">
      <c r="B2831" s="68"/>
    </row>
    <row r="2832" spans="2:2" ht="17.25" x14ac:dyDescent="0.3">
      <c r="B2832" s="68"/>
    </row>
    <row r="2833" spans="2:2" ht="17.25" x14ac:dyDescent="0.3">
      <c r="B2833" s="68"/>
    </row>
    <row r="2834" spans="2:2" ht="17.25" x14ac:dyDescent="0.3">
      <c r="B2834" s="68"/>
    </row>
    <row r="2835" spans="2:2" ht="17.25" x14ac:dyDescent="0.3">
      <c r="B2835" s="68"/>
    </row>
    <row r="2836" spans="2:2" ht="17.25" x14ac:dyDescent="0.3">
      <c r="B2836" s="68"/>
    </row>
    <row r="2837" spans="2:2" ht="17.25" x14ac:dyDescent="0.3">
      <c r="B2837" s="68"/>
    </row>
    <row r="2838" spans="2:2" ht="17.25" x14ac:dyDescent="0.3">
      <c r="B2838" s="68"/>
    </row>
    <row r="2839" spans="2:2" ht="17.25" x14ac:dyDescent="0.3">
      <c r="B2839" s="68"/>
    </row>
    <row r="2840" spans="2:2" ht="17.25" x14ac:dyDescent="0.3">
      <c r="B2840" s="68"/>
    </row>
    <row r="2841" spans="2:2" ht="17.25" x14ac:dyDescent="0.3">
      <c r="B2841" s="68"/>
    </row>
    <row r="2842" spans="2:2" ht="17.25" x14ac:dyDescent="0.3">
      <c r="B2842" s="68"/>
    </row>
    <row r="2843" spans="2:2" ht="17.25" x14ac:dyDescent="0.3">
      <c r="B2843" s="68"/>
    </row>
    <row r="2844" spans="2:2" ht="17.25" x14ac:dyDescent="0.3">
      <c r="B2844" s="68"/>
    </row>
    <row r="2845" spans="2:2" ht="17.25" x14ac:dyDescent="0.3">
      <c r="B2845" s="68"/>
    </row>
    <row r="2846" spans="2:2" ht="17.25" x14ac:dyDescent="0.3">
      <c r="B2846" s="68"/>
    </row>
    <row r="2847" spans="2:2" ht="17.25" x14ac:dyDescent="0.3">
      <c r="B2847" s="68"/>
    </row>
    <row r="2848" spans="2:2" ht="17.25" x14ac:dyDescent="0.3">
      <c r="B2848" s="68"/>
    </row>
    <row r="2849" spans="2:2" ht="17.25" x14ac:dyDescent="0.3">
      <c r="B2849" s="68"/>
    </row>
    <row r="2850" spans="2:2" ht="17.25" x14ac:dyDescent="0.3">
      <c r="B2850" s="68"/>
    </row>
    <row r="2851" spans="2:2" ht="17.25" x14ac:dyDescent="0.3">
      <c r="B2851" s="68"/>
    </row>
    <row r="2852" spans="2:2" ht="17.25" x14ac:dyDescent="0.3">
      <c r="B2852" s="68"/>
    </row>
    <row r="2853" spans="2:2" ht="17.25" x14ac:dyDescent="0.3">
      <c r="B2853" s="68"/>
    </row>
    <row r="2854" spans="2:2" ht="17.25" x14ac:dyDescent="0.3">
      <c r="B2854" s="68"/>
    </row>
    <row r="2855" spans="2:2" ht="17.25" x14ac:dyDescent="0.3">
      <c r="B2855" s="68"/>
    </row>
    <row r="2856" spans="2:2" ht="17.25" x14ac:dyDescent="0.3">
      <c r="B2856" s="68"/>
    </row>
    <row r="2857" spans="2:2" ht="17.25" x14ac:dyDescent="0.3">
      <c r="B2857" s="68"/>
    </row>
    <row r="2858" spans="2:2" ht="17.25" x14ac:dyDescent="0.3">
      <c r="B2858" s="68"/>
    </row>
    <row r="2859" spans="2:2" ht="17.25" x14ac:dyDescent="0.3">
      <c r="B2859" s="68"/>
    </row>
    <row r="2860" spans="2:2" ht="17.25" x14ac:dyDescent="0.3">
      <c r="B2860" s="68"/>
    </row>
    <row r="2861" spans="2:2" ht="17.25" x14ac:dyDescent="0.3">
      <c r="B2861" s="68"/>
    </row>
    <row r="2862" spans="2:2" ht="17.25" x14ac:dyDescent="0.3">
      <c r="B2862" s="68"/>
    </row>
    <row r="2863" spans="2:2" ht="17.25" x14ac:dyDescent="0.3">
      <c r="B2863" s="68"/>
    </row>
    <row r="2864" spans="2:2" ht="17.25" x14ac:dyDescent="0.3">
      <c r="B2864" s="68"/>
    </row>
    <row r="2865" spans="2:2" ht="17.25" x14ac:dyDescent="0.3">
      <c r="B2865" s="68"/>
    </row>
    <row r="2866" spans="2:2" ht="17.25" x14ac:dyDescent="0.3">
      <c r="B2866" s="68"/>
    </row>
    <row r="2867" spans="2:2" ht="17.25" x14ac:dyDescent="0.3">
      <c r="B2867" s="68"/>
    </row>
    <row r="2868" spans="2:2" ht="17.25" x14ac:dyDescent="0.3">
      <c r="B2868" s="68"/>
    </row>
    <row r="2869" spans="2:2" ht="17.25" x14ac:dyDescent="0.3">
      <c r="B2869" s="68"/>
    </row>
    <row r="2870" spans="2:2" ht="17.25" x14ac:dyDescent="0.3">
      <c r="B2870" s="68"/>
    </row>
    <row r="2871" spans="2:2" ht="17.25" x14ac:dyDescent="0.3">
      <c r="B2871" s="68"/>
    </row>
    <row r="2872" spans="2:2" ht="17.25" x14ac:dyDescent="0.3">
      <c r="B2872" s="68"/>
    </row>
    <row r="2873" spans="2:2" ht="17.25" x14ac:dyDescent="0.3">
      <c r="B2873" s="68"/>
    </row>
    <row r="2874" spans="2:2" ht="17.25" x14ac:dyDescent="0.3">
      <c r="B2874" s="68"/>
    </row>
    <row r="2875" spans="2:2" ht="17.25" x14ac:dyDescent="0.3">
      <c r="B2875" s="68"/>
    </row>
    <row r="2876" spans="2:2" ht="17.25" x14ac:dyDescent="0.3">
      <c r="B2876" s="68"/>
    </row>
    <row r="2877" spans="2:2" ht="17.25" x14ac:dyDescent="0.3">
      <c r="B2877" s="68"/>
    </row>
    <row r="2878" spans="2:2" ht="17.25" x14ac:dyDescent="0.3">
      <c r="B2878" s="68"/>
    </row>
    <row r="2879" spans="2:2" ht="17.25" x14ac:dyDescent="0.3">
      <c r="B2879" s="68"/>
    </row>
    <row r="2880" spans="2:2" ht="17.25" x14ac:dyDescent="0.3">
      <c r="B2880" s="68"/>
    </row>
    <row r="2881" spans="2:2" ht="17.25" x14ac:dyDescent="0.3">
      <c r="B2881" s="68"/>
    </row>
    <row r="2882" spans="2:2" ht="17.25" x14ac:dyDescent="0.3">
      <c r="B2882" s="68"/>
    </row>
    <row r="2883" spans="2:2" ht="17.25" x14ac:dyDescent="0.3">
      <c r="B2883" s="68"/>
    </row>
    <row r="2884" spans="2:2" ht="17.25" x14ac:dyDescent="0.3">
      <c r="B2884" s="68"/>
    </row>
    <row r="2885" spans="2:2" ht="17.25" x14ac:dyDescent="0.3">
      <c r="B2885" s="68"/>
    </row>
    <row r="2886" spans="2:2" ht="17.25" x14ac:dyDescent="0.3">
      <c r="B2886" s="68"/>
    </row>
    <row r="2887" spans="2:2" ht="17.25" x14ac:dyDescent="0.3">
      <c r="B2887" s="68"/>
    </row>
    <row r="2888" spans="2:2" ht="17.25" x14ac:dyDescent="0.3">
      <c r="B2888" s="68"/>
    </row>
    <row r="2889" spans="2:2" ht="17.25" x14ac:dyDescent="0.3">
      <c r="B2889" s="68"/>
    </row>
    <row r="2890" spans="2:2" ht="17.25" x14ac:dyDescent="0.3">
      <c r="B2890" s="68"/>
    </row>
    <row r="2891" spans="2:2" ht="17.25" x14ac:dyDescent="0.3">
      <c r="B2891" s="68"/>
    </row>
    <row r="2892" spans="2:2" ht="17.25" x14ac:dyDescent="0.3">
      <c r="B2892" s="68"/>
    </row>
    <row r="2893" spans="2:2" ht="17.25" x14ac:dyDescent="0.3">
      <c r="B2893" s="68"/>
    </row>
    <row r="2894" spans="2:2" ht="17.25" x14ac:dyDescent="0.3">
      <c r="B2894" s="68"/>
    </row>
    <row r="2895" spans="2:2" ht="17.25" x14ac:dyDescent="0.3">
      <c r="B2895" s="68"/>
    </row>
    <row r="2896" spans="2:2" ht="17.25" x14ac:dyDescent="0.3">
      <c r="B2896" s="68"/>
    </row>
    <row r="2897" spans="2:2" ht="17.25" x14ac:dyDescent="0.3">
      <c r="B2897" s="68"/>
    </row>
    <row r="2898" spans="2:2" ht="17.25" x14ac:dyDescent="0.3">
      <c r="B2898" s="68"/>
    </row>
    <row r="2899" spans="2:2" ht="17.25" x14ac:dyDescent="0.3">
      <c r="B2899" s="68"/>
    </row>
    <row r="2900" spans="2:2" ht="17.25" x14ac:dyDescent="0.3">
      <c r="B2900" s="68"/>
    </row>
    <row r="2901" spans="2:2" ht="17.25" x14ac:dyDescent="0.3">
      <c r="B2901" s="68"/>
    </row>
    <row r="2902" spans="2:2" ht="17.25" x14ac:dyDescent="0.3">
      <c r="B2902" s="68"/>
    </row>
    <row r="2903" spans="2:2" ht="17.25" x14ac:dyDescent="0.3">
      <c r="B2903" s="68"/>
    </row>
    <row r="2904" spans="2:2" ht="17.25" x14ac:dyDescent="0.3">
      <c r="B2904" s="68"/>
    </row>
    <row r="2905" spans="2:2" ht="17.25" x14ac:dyDescent="0.3">
      <c r="B2905" s="68"/>
    </row>
    <row r="2906" spans="2:2" ht="17.25" x14ac:dyDescent="0.3">
      <c r="B2906" s="68"/>
    </row>
    <row r="2907" spans="2:2" ht="17.25" x14ac:dyDescent="0.3">
      <c r="B2907" s="68"/>
    </row>
    <row r="2908" spans="2:2" ht="17.25" x14ac:dyDescent="0.3">
      <c r="B2908" s="68"/>
    </row>
    <row r="2909" spans="2:2" ht="17.25" x14ac:dyDescent="0.3">
      <c r="B2909" s="68"/>
    </row>
    <row r="2910" spans="2:2" ht="17.25" x14ac:dyDescent="0.3">
      <c r="B2910" s="68"/>
    </row>
    <row r="2911" spans="2:2" ht="17.25" x14ac:dyDescent="0.3">
      <c r="B2911" s="68"/>
    </row>
    <row r="2912" spans="2:2" ht="17.25" x14ac:dyDescent="0.3">
      <c r="B2912" s="68"/>
    </row>
    <row r="2913" spans="2:2" ht="17.25" x14ac:dyDescent="0.3">
      <c r="B2913" s="68"/>
    </row>
    <row r="2914" spans="2:2" ht="17.25" x14ac:dyDescent="0.3">
      <c r="B2914" s="68"/>
    </row>
    <row r="2915" spans="2:2" ht="17.25" x14ac:dyDescent="0.3">
      <c r="B2915" s="68"/>
    </row>
    <row r="2916" spans="2:2" ht="17.25" x14ac:dyDescent="0.3">
      <c r="B2916" s="68"/>
    </row>
    <row r="2917" spans="2:2" ht="17.25" x14ac:dyDescent="0.3">
      <c r="B2917" s="68"/>
    </row>
    <row r="2918" spans="2:2" ht="17.25" x14ac:dyDescent="0.3">
      <c r="B2918" s="68"/>
    </row>
    <row r="2919" spans="2:2" ht="17.25" x14ac:dyDescent="0.3">
      <c r="B2919" s="68"/>
    </row>
    <row r="2920" spans="2:2" ht="17.25" x14ac:dyDescent="0.3">
      <c r="B2920" s="68"/>
    </row>
    <row r="2921" spans="2:2" ht="17.25" x14ac:dyDescent="0.3">
      <c r="B2921" s="68"/>
    </row>
    <row r="2922" spans="2:2" ht="17.25" x14ac:dyDescent="0.3">
      <c r="B2922" s="68"/>
    </row>
    <row r="2923" spans="2:2" ht="17.25" x14ac:dyDescent="0.3">
      <c r="B2923" s="68"/>
    </row>
    <row r="2924" spans="2:2" ht="17.25" x14ac:dyDescent="0.3">
      <c r="B2924" s="68"/>
    </row>
    <row r="2925" spans="2:2" ht="17.25" x14ac:dyDescent="0.3">
      <c r="B2925" s="68"/>
    </row>
    <row r="2926" spans="2:2" ht="17.25" x14ac:dyDescent="0.3">
      <c r="B2926" s="68"/>
    </row>
    <row r="2927" spans="2:2" ht="17.25" x14ac:dyDescent="0.3">
      <c r="B2927" s="68"/>
    </row>
    <row r="2928" spans="2:2" ht="17.25" x14ac:dyDescent="0.3">
      <c r="B2928" s="68"/>
    </row>
    <row r="2929" spans="2:2" ht="17.25" x14ac:dyDescent="0.3">
      <c r="B2929" s="68"/>
    </row>
    <row r="2930" spans="2:2" ht="17.25" x14ac:dyDescent="0.3">
      <c r="B2930" s="68"/>
    </row>
    <row r="2931" spans="2:2" ht="17.25" x14ac:dyDescent="0.3">
      <c r="B2931" s="68"/>
    </row>
    <row r="2932" spans="2:2" ht="17.25" x14ac:dyDescent="0.3">
      <c r="B2932" s="68"/>
    </row>
    <row r="2933" spans="2:2" ht="17.25" x14ac:dyDescent="0.3">
      <c r="B2933" s="68"/>
    </row>
    <row r="2934" spans="2:2" ht="17.25" x14ac:dyDescent="0.3">
      <c r="B2934" s="68"/>
    </row>
    <row r="2935" spans="2:2" ht="17.25" x14ac:dyDescent="0.3">
      <c r="B2935" s="68"/>
    </row>
    <row r="2936" spans="2:2" ht="17.25" x14ac:dyDescent="0.3">
      <c r="B2936" s="68"/>
    </row>
    <row r="2937" spans="2:2" ht="17.25" x14ac:dyDescent="0.3">
      <c r="B2937" s="68"/>
    </row>
    <row r="2938" spans="2:2" ht="17.25" x14ac:dyDescent="0.3">
      <c r="B2938" s="68"/>
    </row>
    <row r="2939" spans="2:2" ht="17.25" x14ac:dyDescent="0.3">
      <c r="B2939" s="68"/>
    </row>
    <row r="2940" spans="2:2" ht="17.25" x14ac:dyDescent="0.3">
      <c r="B2940" s="68"/>
    </row>
    <row r="2941" spans="2:2" ht="17.25" x14ac:dyDescent="0.3">
      <c r="B2941" s="68"/>
    </row>
    <row r="2942" spans="2:2" ht="17.25" x14ac:dyDescent="0.3">
      <c r="B2942" s="68"/>
    </row>
    <row r="2943" spans="2:2" ht="17.25" x14ac:dyDescent="0.3">
      <c r="B2943" s="68"/>
    </row>
    <row r="2944" spans="2:2" ht="17.25" x14ac:dyDescent="0.3">
      <c r="B2944" s="68"/>
    </row>
    <row r="2945" spans="2:2" ht="17.25" x14ac:dyDescent="0.3">
      <c r="B2945" s="68"/>
    </row>
    <row r="2946" spans="2:2" ht="17.25" x14ac:dyDescent="0.3">
      <c r="B2946" s="68"/>
    </row>
    <row r="2947" spans="2:2" ht="17.25" x14ac:dyDescent="0.3">
      <c r="B2947" s="68"/>
    </row>
    <row r="2948" spans="2:2" ht="17.25" x14ac:dyDescent="0.3">
      <c r="B2948" s="68"/>
    </row>
    <row r="2949" spans="2:2" ht="17.25" x14ac:dyDescent="0.3">
      <c r="B2949" s="68"/>
    </row>
    <row r="2950" spans="2:2" ht="17.25" x14ac:dyDescent="0.3">
      <c r="B2950" s="68"/>
    </row>
    <row r="2951" spans="2:2" ht="17.25" x14ac:dyDescent="0.3">
      <c r="B2951" s="68"/>
    </row>
    <row r="2952" spans="2:2" ht="17.25" x14ac:dyDescent="0.3">
      <c r="B2952" s="68"/>
    </row>
    <row r="2953" spans="2:2" ht="17.25" x14ac:dyDescent="0.3">
      <c r="B2953" s="68"/>
    </row>
    <row r="2954" spans="2:2" ht="17.25" x14ac:dyDescent="0.3">
      <c r="B2954" s="68"/>
    </row>
    <row r="2955" spans="2:2" ht="17.25" x14ac:dyDescent="0.3">
      <c r="B2955" s="68"/>
    </row>
    <row r="2956" spans="2:2" ht="17.25" x14ac:dyDescent="0.3">
      <c r="B2956" s="68"/>
    </row>
    <row r="2957" spans="2:2" ht="17.25" x14ac:dyDescent="0.3">
      <c r="B2957" s="68"/>
    </row>
    <row r="2958" spans="2:2" ht="17.25" x14ac:dyDescent="0.3">
      <c r="B2958" s="68"/>
    </row>
    <row r="2959" spans="2:2" ht="17.25" x14ac:dyDescent="0.3">
      <c r="B2959" s="68"/>
    </row>
    <row r="2960" spans="2:2" ht="17.25" x14ac:dyDescent="0.3">
      <c r="B2960" s="68"/>
    </row>
    <row r="2961" spans="2:2" ht="17.25" x14ac:dyDescent="0.3">
      <c r="B2961" s="68"/>
    </row>
    <row r="2962" spans="2:2" ht="17.25" x14ac:dyDescent="0.3">
      <c r="B2962" s="68"/>
    </row>
    <row r="2963" spans="2:2" ht="17.25" x14ac:dyDescent="0.3">
      <c r="B2963" s="68"/>
    </row>
    <row r="2964" spans="2:2" ht="17.25" x14ac:dyDescent="0.3">
      <c r="B2964" s="68"/>
    </row>
    <row r="2965" spans="2:2" ht="17.25" x14ac:dyDescent="0.3">
      <c r="B2965" s="68"/>
    </row>
    <row r="2966" spans="2:2" ht="17.25" x14ac:dyDescent="0.3">
      <c r="B2966" s="68"/>
    </row>
    <row r="2967" spans="2:2" ht="17.25" x14ac:dyDescent="0.3">
      <c r="B2967" s="68"/>
    </row>
    <row r="2968" spans="2:2" ht="17.25" x14ac:dyDescent="0.3">
      <c r="B2968" s="68"/>
    </row>
    <row r="2969" spans="2:2" ht="17.25" x14ac:dyDescent="0.3">
      <c r="B2969" s="68"/>
    </row>
    <row r="2970" spans="2:2" ht="17.25" x14ac:dyDescent="0.3">
      <c r="B2970" s="68"/>
    </row>
    <row r="2971" spans="2:2" ht="17.25" x14ac:dyDescent="0.3">
      <c r="B2971" s="68"/>
    </row>
    <row r="2972" spans="2:2" ht="17.25" x14ac:dyDescent="0.3">
      <c r="B2972" s="68"/>
    </row>
    <row r="2973" spans="2:2" ht="17.25" x14ac:dyDescent="0.3">
      <c r="B2973" s="68"/>
    </row>
    <row r="2974" spans="2:2" ht="17.25" x14ac:dyDescent="0.3">
      <c r="B2974" s="68"/>
    </row>
    <row r="2975" spans="2:2" ht="17.25" x14ac:dyDescent="0.3">
      <c r="B2975" s="68"/>
    </row>
    <row r="2976" spans="2:2" ht="17.25" x14ac:dyDescent="0.3">
      <c r="B2976" s="68"/>
    </row>
    <row r="2977" spans="2:2" ht="17.25" x14ac:dyDescent="0.3">
      <c r="B2977" s="68"/>
    </row>
    <row r="2978" spans="2:2" ht="17.25" x14ac:dyDescent="0.3">
      <c r="B2978" s="68"/>
    </row>
    <row r="2979" spans="2:2" ht="17.25" x14ac:dyDescent="0.3">
      <c r="B2979" s="68"/>
    </row>
    <row r="2980" spans="2:2" ht="17.25" x14ac:dyDescent="0.3">
      <c r="B2980" s="68"/>
    </row>
    <row r="2981" spans="2:2" ht="17.25" x14ac:dyDescent="0.3">
      <c r="B2981" s="68"/>
    </row>
    <row r="2982" spans="2:2" ht="17.25" x14ac:dyDescent="0.3">
      <c r="B2982" s="68"/>
    </row>
    <row r="2983" spans="2:2" ht="17.25" x14ac:dyDescent="0.3">
      <c r="B2983" s="68"/>
    </row>
    <row r="2984" spans="2:2" ht="17.25" x14ac:dyDescent="0.3">
      <c r="B2984" s="68"/>
    </row>
    <row r="2985" spans="2:2" ht="17.25" x14ac:dyDescent="0.3">
      <c r="B2985" s="68"/>
    </row>
    <row r="2986" spans="2:2" ht="17.25" x14ac:dyDescent="0.3">
      <c r="B2986" s="68"/>
    </row>
    <row r="2987" spans="2:2" ht="17.25" x14ac:dyDescent="0.3">
      <c r="B2987" s="68"/>
    </row>
    <row r="2988" spans="2:2" ht="17.25" x14ac:dyDescent="0.3">
      <c r="B2988" s="68"/>
    </row>
    <row r="2989" spans="2:2" ht="17.25" x14ac:dyDescent="0.3">
      <c r="B2989" s="68"/>
    </row>
    <row r="2990" spans="2:2" ht="17.25" x14ac:dyDescent="0.3">
      <c r="B2990" s="68"/>
    </row>
    <row r="2991" spans="2:2" ht="17.25" x14ac:dyDescent="0.3">
      <c r="B2991" s="68"/>
    </row>
    <row r="2992" spans="2:2" ht="17.25" x14ac:dyDescent="0.3">
      <c r="B2992" s="68"/>
    </row>
    <row r="2993" spans="2:2" ht="17.25" x14ac:dyDescent="0.3">
      <c r="B2993" s="68"/>
    </row>
    <row r="2994" spans="2:2" ht="17.25" x14ac:dyDescent="0.3">
      <c r="B2994" s="68"/>
    </row>
    <row r="2995" spans="2:2" ht="17.25" x14ac:dyDescent="0.3">
      <c r="B2995" s="68"/>
    </row>
    <row r="2996" spans="2:2" ht="17.25" x14ac:dyDescent="0.3">
      <c r="B2996" s="68"/>
    </row>
    <row r="2997" spans="2:2" ht="17.25" x14ac:dyDescent="0.3">
      <c r="B2997" s="68"/>
    </row>
    <row r="2998" spans="2:2" ht="17.25" x14ac:dyDescent="0.3">
      <c r="B2998" s="68"/>
    </row>
    <row r="2999" spans="2:2" ht="17.25" x14ac:dyDescent="0.3">
      <c r="B2999" s="68"/>
    </row>
    <row r="3000" spans="2:2" ht="17.25" x14ac:dyDescent="0.3">
      <c r="B3000" s="68"/>
    </row>
  </sheetData>
  <mergeCells count="2">
    <mergeCell ref="A6:J6"/>
    <mergeCell ref="K6:O6"/>
  </mergeCells>
  <conditionalFormatting sqref="B8:D1048576">
    <cfRule type="expression" dxfId="1" priority="2">
      <formula>AND(NOT(ISBLANK($A8)), OR($A8="Production Facility", $A8="Production Facility Aggregate"))</formula>
    </cfRule>
  </conditionalFormatting>
  <conditionalFormatting sqref="E8:G1048576">
    <cfRule type="expression" dxfId="0" priority="1">
      <formula>AND(NOT(ISBLANK($A8)), $A8="Well")</formula>
    </cfRule>
  </conditionalFormatting>
  <dataValidations count="12">
    <dataValidation type="custom" allowBlank="1" showInputMessage="1" showErrorMessage="1" errorTitle="Invalid Latitude Format" error="Please enter a valid decimal latitude. The value must contain between 6 and 8 digits to the right of the decimal point (e.g., 34.123456 or 34.12345678)." sqref="N8:N1048576 I8:I1048576" xr:uid="{50CCF5A6-F4BC-4252-815A-FFE53C4782E7}">
      <formula1>AND(ISNUMBER(I8), NOT(ISBLANK($A8)), LEN(TEXT(I8,".########"))-FIND(".",TEXT(I8,".########"))&gt;=6, LEN(TEXT(I8,".########"))-FIND(".",TEXT(I8,".########"))&lt;=8)</formula1>
    </dataValidation>
    <dataValidation type="decimal" operator="greaterThanOrEqual" allowBlank="1" showInputMessage="1" showErrorMessage="1" error="Distance must be numbers without special characters." sqref="M8:M1048576" xr:uid="{324ADCEC-3070-4CF7-A366-443715DE563E}">
      <formula1>0</formula1>
    </dataValidation>
    <dataValidation type="custom" operator="greaterThanOrEqual" allowBlank="1" showInputMessage="1" showErrorMessage="1" errorTitle="Invalid Entry" error="This cell only accepts whole numbers. Decimals, fractions, and text are not allowed." sqref="K8:K1048576" xr:uid="{72FCAEAA-DB87-4214-BC7B-D23C2B64D085}">
      <formula1>AND(NOT(ISBLANK($A8)), ISNUMBER(K8), K8=INT(K8))</formula1>
    </dataValidation>
    <dataValidation type="custom" allowBlank="1" showInputMessage="1" showErrorMessage="1" errorTitle="Invalid Longitude Format" error="Please enter a valid decimal longitude. The value must contain between 6 and 8 digits to the right of the decimal point (e.g., -118.123456 or -118.12345678)." sqref="J8:J1048576 O8:O1048576" xr:uid="{C1EB5F52-06B7-4779-9BF3-7081E9105633}">
      <formula1>AND(ISNUMBER(J8), NOT(ISBLANK($A8)), LEN(TEXT(J8,".########"))-FIND(".",TEXT(J8,".########"))&gt;=6, LEN(TEXT(J8,".########"))-FIND(".",TEXT(J8,".########"))&lt;=8)</formula1>
    </dataValidation>
    <dataValidation type="custom" allowBlank="1" showInputMessage="1" showErrorMessage="1" errorTitle="Invalid Entry" error="This cell only accepts inputs if Column A is a Production Facility. Additionally, the value must be a strict whole number (no decimals allowed)." sqref="F8:F1048576" xr:uid="{123ADD1A-79A1-419A-BD10-53ABCF1BD57F}">
      <formula1>AND($A8&lt;&gt;"Well", NOT(ISBLANK($A8)), ISNUMBER(F8), F8=INT(F8))</formula1>
    </dataValidation>
    <dataValidation type="whole" allowBlank="1" showInputMessage="1" showErrorMessage="1" error="Form ID should be a whole number" sqref="D1" xr:uid="{4DDBEBBE-23B2-46C1-BC0E-2E9E33324F7A}">
      <formula1>0</formula1>
      <formula2>1000000</formula2>
    </dataValidation>
    <dataValidation type="list" allowBlank="1" showInputMessage="1" showErrorMessage="1" sqref="B1" xr:uid="{76EFFA74-AD8B-48F7-B9E2-C36755A7AFF7}">
      <formula1>" Notice of Intention,  New Production Facility, Annual Inventory Report"</formula1>
    </dataValidation>
    <dataValidation type="custom" allowBlank="1" showInputMessage="1" showErrorMessage="1" error="Inputs are only allowed if Column A is not set to &quot;Well&quot;." sqref="G8:G1048576" xr:uid="{6450522F-B953-4EBD-AE68-3DACB9D97C75}">
      <formula1>AND(NOT(ISBLANK($A8)), $A8&lt;&gt;"Well")</formula1>
    </dataValidation>
    <dataValidation type="custom" allowBlank="1" showInputMessage="1" showErrorMessage="1" error="Inputs are only allowed if Column A is set to &quot;Well&quot;. " sqref="C8:C1048576" xr:uid="{AE68373C-5C76-4FA4-9F91-D7C281BE217C}">
      <formula1>$A8="Well"</formula1>
    </dataValidation>
    <dataValidation type="custom" allowBlank="1" showInputMessage="1" showErrorMessage="1" errorTitle="Enter Well 10-digit API" error="Inputs are only allowed if Column A is set to &quot;Well&quot;. The ID must be a 10-digit number starting with a 0 (e.g., 0123456789)." promptTitle="Well 10-digit API" prompt="Please enter Well 10-digit APT starting with and including &quot;0&quot;" sqref="B8:B1048576" xr:uid="{1008385A-AAB8-4BB7-9D40-C0387E64C314}">
      <formula1>AND($A$8="Well", (LEN(B8)=9)*ISNUMBER(B8)*1)</formula1>
    </dataValidation>
    <dataValidation type="list" allowBlank="1" showInputMessage="1" showErrorMessage="1" sqref="A8:A1048576" xr:uid="{E5080D62-ECB1-4237-9AF9-90B60BDE0C13}">
      <formula1>"Well,Production Facility,Production Facility Aggregate"</formula1>
    </dataValidation>
    <dataValidation type="whole" allowBlank="1" showInputMessage="1" showErrorMessage="1" sqref="A4" xr:uid="{86AE0272-01ED-43E0-BCE6-2B643573A860}">
      <formula1>0</formula1>
      <formula2>100000000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showInputMessage="1" showErrorMessage="1" errorTitle="Input Blocked" error="This dropdown is locked until you select an option in Column A and enter a potential receptor identifer in Column K." xr:uid="{68224E5E-A7D4-46C8-8C12-F67C810839C0}">
          <x14:formula1>
            <xm:f>'Data Descriptions'!$T$11:$T$13</xm:f>
          </x14:formula1>
          <xm:sqref>L8:L1048576</xm:sqref>
        </x14:dataValidation>
        <x14:dataValidation type="list" allowBlank="1" showInputMessage="1" showErrorMessage="1" error="Inputs are only allowed if Column A is set to &quot;Production Facility&quot;. " xr:uid="{1C7230E0-95A1-4FDF-9793-5D6F934FD7AF}">
          <x14:formula1>
            <xm:f>IF($A8&lt;&gt;"Well", 'Data Descriptions'!$A$34:$A$46, 'Data Descriptions'!$B$46)</xm:f>
          </x14:formula1>
          <xm:sqref>E8:E1048576</xm:sqref>
        </x14:dataValidation>
        <x14:dataValidation type="list" showInputMessage="1" showErrorMessage="1" error="Inputs are only allowed if Column A is set to &quot;Well&quot;. " xr:uid="{0EC5076A-C939-49D9-BF4C-8EB6F3C6CA3C}">
          <x14:formula1>
            <xm:f>IF($A8="Well", 'Data Descriptions'!$A$11:$A$31, "")</xm:f>
          </x14:formula1>
          <xm:sqref>D8:D1048576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7A0DC0-0258-4EA5-BCF8-6C990189BFD8}">
  <dimension ref="A1:P3000"/>
  <sheetViews>
    <sheetView tabSelected="1" workbookViewId="0">
      <selection activeCell="A8" sqref="A8"/>
    </sheetView>
  </sheetViews>
  <sheetFormatPr defaultColWidth="8.85546875" defaultRowHeight="16.5" x14ac:dyDescent="0.3"/>
  <cols>
    <col min="1" max="1" width="31.85546875" style="18" bestFit="1" customWidth="1"/>
    <col min="2" max="2" width="28.28515625" style="69" bestFit="1" customWidth="1"/>
    <col min="3" max="3" width="13.28515625" style="18" bestFit="1" customWidth="1"/>
    <col min="4" max="4" width="19.7109375" style="25" customWidth="1"/>
    <col min="5" max="5" width="31.85546875" style="18" bestFit="1" customWidth="1"/>
    <col min="6" max="6" width="27.28515625" style="20" bestFit="1" customWidth="1"/>
    <col min="7" max="7" width="31.85546875" style="25" bestFit="1" customWidth="1"/>
    <col min="8" max="8" width="18.140625" style="18" customWidth="1"/>
    <col min="9" max="9" width="25.7109375" style="78" customWidth="1"/>
    <col min="10" max="10" width="28.5703125" style="79" customWidth="1"/>
    <col min="11" max="11" width="33.42578125" style="54" customWidth="1"/>
    <col min="12" max="12" width="52.42578125" style="18" customWidth="1"/>
    <col min="13" max="13" width="19.7109375" style="19" customWidth="1"/>
    <col min="14" max="14" width="31.42578125" style="80" customWidth="1"/>
    <col min="15" max="15" width="33" style="81" customWidth="1"/>
    <col min="16" max="16384" width="8.85546875" style="18"/>
  </cols>
  <sheetData>
    <row r="1" spans="1:16" s="5" customFormat="1" ht="17.25" x14ac:dyDescent="0.3">
      <c r="A1" s="64" t="s">
        <v>0</v>
      </c>
      <c r="B1" s="1" t="s">
        <v>1</v>
      </c>
      <c r="C1" s="2" t="s">
        <v>2</v>
      </c>
      <c r="D1" s="1">
        <v>99999</v>
      </c>
      <c r="E1" s="3"/>
      <c r="F1" s="4"/>
      <c r="G1" s="4"/>
      <c r="H1" s="4"/>
      <c r="K1" s="51"/>
      <c r="M1" s="6"/>
      <c r="N1" s="6"/>
      <c r="O1" s="6"/>
      <c r="P1" s="7"/>
    </row>
    <row r="2" spans="1:16" s="5" customFormat="1" ht="17.25" x14ac:dyDescent="0.3">
      <c r="A2" s="65" t="s">
        <v>3</v>
      </c>
      <c r="B2" s="8" t="s">
        <v>4</v>
      </c>
      <c r="C2" s="9"/>
      <c r="D2" s="10"/>
      <c r="E2" s="3"/>
      <c r="F2" s="4"/>
      <c r="G2" s="4"/>
      <c r="H2" s="4"/>
      <c r="K2" s="51"/>
      <c r="M2" s="6"/>
      <c r="N2" s="6"/>
      <c r="O2" s="6"/>
      <c r="P2" s="7"/>
    </row>
    <row r="3" spans="1:16" s="5" customFormat="1" ht="17.25" x14ac:dyDescent="0.3">
      <c r="A3" s="65" t="s">
        <v>5</v>
      </c>
      <c r="B3" s="11">
        <v>9999</v>
      </c>
      <c r="C3" s="9"/>
      <c r="D3" s="10"/>
      <c r="E3" s="3"/>
      <c r="F3" s="4"/>
      <c r="G3" s="4"/>
      <c r="H3" s="4"/>
      <c r="K3" s="51"/>
      <c r="M3" s="6"/>
      <c r="N3" s="6"/>
      <c r="O3" s="6"/>
      <c r="P3" s="7"/>
    </row>
    <row r="4" spans="1:16" s="5" customFormat="1" ht="18" thickBot="1" x14ac:dyDescent="0.35">
      <c r="A4" s="66" t="s">
        <v>6</v>
      </c>
      <c r="B4" s="12" t="s">
        <v>7</v>
      </c>
      <c r="C4" s="13"/>
      <c r="D4" s="14"/>
      <c r="E4" s="3"/>
      <c r="F4" s="4"/>
      <c r="G4" s="4"/>
      <c r="H4" s="4"/>
      <c r="K4" s="51"/>
      <c r="M4" s="6"/>
      <c r="N4" s="6"/>
      <c r="O4" s="6"/>
      <c r="P4" s="7"/>
    </row>
    <row r="5" spans="1:16" ht="17.25" thickBot="1" x14ac:dyDescent="0.35">
      <c r="A5" s="15"/>
      <c r="B5" s="15"/>
      <c r="C5" s="16"/>
      <c r="D5" s="16"/>
      <c r="E5" s="16"/>
      <c r="F5" s="17"/>
      <c r="G5" s="17"/>
      <c r="H5" s="17"/>
      <c r="I5" s="18"/>
      <c r="J5" s="18"/>
      <c r="K5" s="52"/>
      <c r="N5" s="19"/>
      <c r="O5" s="19"/>
      <c r="P5" s="20"/>
    </row>
    <row r="6" spans="1:16" ht="19.5" thickBot="1" x14ac:dyDescent="0.35">
      <c r="A6" s="87" t="s">
        <v>8</v>
      </c>
      <c r="B6" s="88"/>
      <c r="C6" s="88"/>
      <c r="D6" s="88"/>
      <c r="E6" s="88"/>
      <c r="F6" s="88"/>
      <c r="G6" s="88"/>
      <c r="H6" s="88"/>
      <c r="I6" s="88"/>
      <c r="J6" s="89"/>
      <c r="K6" s="90" t="s">
        <v>9</v>
      </c>
      <c r="L6" s="91"/>
      <c r="M6" s="91"/>
      <c r="N6" s="91"/>
      <c r="O6" s="92"/>
      <c r="P6" s="50"/>
    </row>
    <row r="7" spans="1:16" s="7" customFormat="1" ht="18.75" customHeight="1" x14ac:dyDescent="0.3">
      <c r="A7" s="71" t="s">
        <v>10</v>
      </c>
      <c r="B7" s="82" t="s">
        <v>11</v>
      </c>
      <c r="C7" s="73" t="s">
        <v>12</v>
      </c>
      <c r="D7" s="74" t="s">
        <v>13</v>
      </c>
      <c r="E7" s="72" t="s">
        <v>14</v>
      </c>
      <c r="F7" s="73" t="s">
        <v>15</v>
      </c>
      <c r="G7" s="74" t="s">
        <v>16</v>
      </c>
      <c r="H7" s="75" t="s">
        <v>17</v>
      </c>
      <c r="I7" s="76" t="s">
        <v>18</v>
      </c>
      <c r="J7" s="77" t="s">
        <v>19</v>
      </c>
      <c r="K7" s="53" t="s">
        <v>115</v>
      </c>
      <c r="L7" s="21" t="s">
        <v>20</v>
      </c>
      <c r="M7" s="22" t="s">
        <v>21</v>
      </c>
      <c r="N7" s="23" t="s">
        <v>22</v>
      </c>
      <c r="O7" s="24" t="s">
        <v>23</v>
      </c>
    </row>
    <row r="8" spans="1:16" ht="17.25" x14ac:dyDescent="0.3">
      <c r="A8" s="67" t="s">
        <v>24</v>
      </c>
      <c r="B8" s="68">
        <v>321456987</v>
      </c>
      <c r="C8" s="61" t="s">
        <v>25</v>
      </c>
      <c r="D8" s="62" t="s">
        <v>26</v>
      </c>
      <c r="E8" s="26"/>
      <c r="F8" s="27"/>
      <c r="G8" s="28"/>
      <c r="H8" s="18" t="s">
        <v>28</v>
      </c>
      <c r="I8" s="78">
        <v>35.615115000000003</v>
      </c>
      <c r="J8" s="79">
        <v>-119.710275</v>
      </c>
      <c r="K8" s="54">
        <v>1</v>
      </c>
      <c r="L8" s="18" t="s">
        <v>121</v>
      </c>
      <c r="M8" s="19">
        <v>1600</v>
      </c>
      <c r="N8" s="80">
        <v>35.615115000000003</v>
      </c>
      <c r="O8" s="81">
        <v>-119.710275</v>
      </c>
    </row>
    <row r="9" spans="1:16" ht="17.25" x14ac:dyDescent="0.3">
      <c r="A9" s="67" t="s">
        <v>24</v>
      </c>
      <c r="B9" s="68">
        <v>321456988</v>
      </c>
      <c r="C9" s="61" t="s">
        <v>29</v>
      </c>
      <c r="D9" s="62" t="s">
        <v>26</v>
      </c>
      <c r="E9" s="26"/>
      <c r="F9" s="27"/>
      <c r="G9" s="28"/>
      <c r="H9" s="18" t="s">
        <v>28</v>
      </c>
      <c r="I9" s="78">
        <v>35.615115000000003</v>
      </c>
      <c r="J9" s="79">
        <v>-119.710275</v>
      </c>
      <c r="K9" s="54">
        <v>2</v>
      </c>
      <c r="L9" s="18" t="s">
        <v>126</v>
      </c>
      <c r="M9" s="19">
        <v>1600</v>
      </c>
      <c r="N9" s="80">
        <v>35.614466999999998</v>
      </c>
      <c r="O9" s="81">
        <v>-119.700801</v>
      </c>
    </row>
    <row r="10" spans="1:16" ht="17.25" x14ac:dyDescent="0.3">
      <c r="A10" s="67" t="s">
        <v>31</v>
      </c>
      <c r="B10" s="68"/>
      <c r="C10" s="61"/>
      <c r="D10" s="62"/>
      <c r="E10" s="26" t="s">
        <v>32</v>
      </c>
      <c r="F10" s="27">
        <v>12345</v>
      </c>
      <c r="G10" s="28"/>
      <c r="H10" s="18" t="s">
        <v>28</v>
      </c>
      <c r="I10" s="78">
        <v>37.154789000000001</v>
      </c>
      <c r="J10" s="79">
        <v>-119.710275</v>
      </c>
      <c r="K10" s="54">
        <v>2</v>
      </c>
      <c r="L10" s="18" t="s">
        <v>126</v>
      </c>
      <c r="M10" s="19">
        <v>1500</v>
      </c>
      <c r="N10" s="80">
        <v>35.614466999999998</v>
      </c>
      <c r="O10" s="81">
        <v>-119.700801</v>
      </c>
    </row>
    <row r="11" spans="1:16" ht="17.25" x14ac:dyDescent="0.3">
      <c r="A11" s="67" t="s">
        <v>33</v>
      </c>
      <c r="B11" s="68"/>
      <c r="C11" s="61"/>
      <c r="D11" s="62"/>
      <c r="E11" s="26" t="s">
        <v>34</v>
      </c>
      <c r="F11" s="27">
        <v>45659</v>
      </c>
      <c r="G11" s="28"/>
      <c r="H11" s="18" t="s">
        <v>35</v>
      </c>
      <c r="I11" s="78">
        <v>35.615326000000003</v>
      </c>
      <c r="J11" s="79">
        <v>-119.709536</v>
      </c>
      <c r="K11" s="54">
        <v>3</v>
      </c>
      <c r="L11" s="18" t="s">
        <v>123</v>
      </c>
      <c r="M11" s="19">
        <v>1500</v>
      </c>
      <c r="N11" s="80">
        <v>35.615326000000003</v>
      </c>
      <c r="O11" s="81">
        <v>-119.709536</v>
      </c>
    </row>
    <row r="12" spans="1:16" ht="17.25" x14ac:dyDescent="0.3">
      <c r="A12" s="67" t="s">
        <v>24</v>
      </c>
      <c r="B12" s="68">
        <v>321456989</v>
      </c>
      <c r="C12" s="61" t="s">
        <v>36</v>
      </c>
      <c r="D12" s="62" t="s">
        <v>88</v>
      </c>
      <c r="E12" s="63"/>
      <c r="F12" s="63"/>
      <c r="G12" s="70"/>
      <c r="H12" s="18" t="s">
        <v>35</v>
      </c>
      <c r="I12" s="78">
        <v>35.615327000000001</v>
      </c>
      <c r="J12" s="79">
        <v>-119.709838</v>
      </c>
      <c r="K12" s="54">
        <v>4</v>
      </c>
      <c r="L12" s="18" t="s">
        <v>124</v>
      </c>
      <c r="M12" s="19">
        <v>160</v>
      </c>
      <c r="N12" s="80">
        <v>35.616211120000003</v>
      </c>
      <c r="O12" s="81">
        <v>-119.708505</v>
      </c>
    </row>
    <row r="13" spans="1:16" ht="17.25" x14ac:dyDescent="0.3">
      <c r="A13" s="67"/>
      <c r="B13" s="68"/>
      <c r="C13" s="61"/>
      <c r="D13" s="62"/>
      <c r="E13" s="26"/>
      <c r="F13" s="27"/>
      <c r="G13" s="28"/>
    </row>
    <row r="14" spans="1:16" ht="17.25" x14ac:dyDescent="0.3">
      <c r="A14" s="67"/>
      <c r="B14" s="68"/>
      <c r="C14" s="61"/>
      <c r="D14" s="62"/>
      <c r="E14" s="26"/>
      <c r="F14" s="27"/>
      <c r="G14" s="28"/>
    </row>
    <row r="15" spans="1:16" ht="17.25" x14ac:dyDescent="0.3">
      <c r="A15" s="67"/>
      <c r="B15" s="68"/>
      <c r="C15" s="61"/>
      <c r="D15" s="62"/>
      <c r="E15" s="26"/>
      <c r="F15" s="27"/>
      <c r="G15" s="28"/>
    </row>
    <row r="16" spans="1:16" ht="17.25" x14ac:dyDescent="0.3">
      <c r="A16" s="67"/>
      <c r="B16" s="68"/>
      <c r="C16" s="61"/>
      <c r="D16" s="62"/>
      <c r="E16" s="26"/>
      <c r="F16" s="27"/>
      <c r="G16" s="28"/>
    </row>
    <row r="17" spans="2:7" ht="17.25" x14ac:dyDescent="0.3">
      <c r="B17" s="68"/>
      <c r="C17" s="27"/>
      <c r="D17" s="28"/>
      <c r="E17" s="26"/>
      <c r="F17" s="27"/>
      <c r="G17" s="28"/>
    </row>
    <row r="18" spans="2:7" ht="17.25" x14ac:dyDescent="0.3">
      <c r="B18" s="68"/>
      <c r="C18" s="27"/>
      <c r="D18" s="28"/>
      <c r="E18" s="26"/>
      <c r="F18" s="27"/>
      <c r="G18" s="28"/>
    </row>
    <row r="19" spans="2:7" ht="17.25" x14ac:dyDescent="0.3">
      <c r="B19" s="68"/>
      <c r="C19" s="27"/>
      <c r="D19" s="28"/>
      <c r="E19" s="26"/>
      <c r="F19" s="27"/>
      <c r="G19" s="28"/>
    </row>
    <row r="20" spans="2:7" ht="17.25" x14ac:dyDescent="0.3">
      <c r="B20" s="68"/>
      <c r="C20" s="27"/>
      <c r="D20" s="28"/>
      <c r="E20" s="26"/>
      <c r="F20" s="27"/>
      <c r="G20" s="28"/>
    </row>
    <row r="21" spans="2:7" ht="17.25" x14ac:dyDescent="0.3">
      <c r="B21" s="68"/>
      <c r="C21" s="27"/>
      <c r="D21" s="28"/>
      <c r="E21" s="26"/>
      <c r="F21" s="27"/>
      <c r="G21" s="28"/>
    </row>
    <row r="22" spans="2:7" ht="17.25" x14ac:dyDescent="0.3">
      <c r="B22" s="68"/>
      <c r="C22" s="27"/>
      <c r="D22" s="28"/>
      <c r="E22" s="26"/>
      <c r="F22" s="27"/>
      <c r="G22" s="28"/>
    </row>
    <row r="23" spans="2:7" ht="17.25" x14ac:dyDescent="0.3">
      <c r="B23" s="68"/>
      <c r="C23" s="27"/>
      <c r="D23" s="28"/>
      <c r="E23" s="26"/>
      <c r="F23" s="27"/>
      <c r="G23" s="28"/>
    </row>
    <row r="24" spans="2:7" ht="17.25" x14ac:dyDescent="0.3">
      <c r="B24" s="68"/>
      <c r="C24" s="27"/>
      <c r="D24" s="28"/>
      <c r="E24" s="26"/>
      <c r="F24" s="27"/>
      <c r="G24" s="28"/>
    </row>
    <row r="25" spans="2:7" ht="17.25" x14ac:dyDescent="0.3">
      <c r="B25" s="68"/>
      <c r="C25" s="27"/>
      <c r="D25" s="28"/>
      <c r="E25" s="26"/>
      <c r="F25" s="27"/>
      <c r="G25" s="28"/>
    </row>
    <row r="26" spans="2:7" ht="17.25" x14ac:dyDescent="0.3">
      <c r="B26" s="68"/>
      <c r="C26" s="27"/>
      <c r="D26" s="28"/>
      <c r="E26" s="26"/>
      <c r="F26" s="27"/>
      <c r="G26" s="28"/>
    </row>
    <row r="27" spans="2:7" ht="17.25" x14ac:dyDescent="0.3">
      <c r="B27" s="68"/>
      <c r="C27" s="27"/>
      <c r="D27" s="28"/>
      <c r="E27" s="26"/>
      <c r="F27" s="27"/>
      <c r="G27" s="28"/>
    </row>
    <row r="28" spans="2:7" ht="17.25" x14ac:dyDescent="0.3">
      <c r="B28" s="68"/>
      <c r="C28" s="27"/>
      <c r="D28" s="28"/>
      <c r="E28" s="26"/>
      <c r="F28" s="27"/>
      <c r="G28" s="28"/>
    </row>
    <row r="29" spans="2:7" ht="17.25" x14ac:dyDescent="0.3">
      <c r="B29" s="68"/>
      <c r="C29" s="27"/>
      <c r="D29" s="28"/>
      <c r="E29" s="26"/>
      <c r="F29" s="27"/>
      <c r="G29" s="28"/>
    </row>
    <row r="30" spans="2:7" ht="17.25" x14ac:dyDescent="0.3">
      <c r="B30" s="68"/>
      <c r="C30" s="27"/>
      <c r="D30" s="28"/>
      <c r="E30" s="26"/>
      <c r="F30" s="27"/>
      <c r="G30" s="28"/>
    </row>
    <row r="31" spans="2:7" ht="17.25" x14ac:dyDescent="0.3">
      <c r="B31" s="68"/>
      <c r="C31" s="27"/>
      <c r="D31" s="28"/>
      <c r="E31" s="26"/>
      <c r="F31" s="27"/>
      <c r="G31" s="28"/>
    </row>
    <row r="32" spans="2:7" ht="17.25" x14ac:dyDescent="0.3">
      <c r="B32" s="68"/>
      <c r="C32" s="27"/>
      <c r="D32" s="28"/>
      <c r="E32" s="26"/>
      <c r="F32" s="27"/>
      <c r="G32" s="28"/>
    </row>
    <row r="33" spans="2:7" ht="17.25" x14ac:dyDescent="0.3">
      <c r="B33" s="68"/>
      <c r="C33" s="27"/>
      <c r="D33" s="28"/>
      <c r="E33" s="26"/>
      <c r="F33" s="27"/>
      <c r="G33" s="28"/>
    </row>
    <row r="34" spans="2:7" ht="17.25" x14ac:dyDescent="0.3">
      <c r="B34" s="68"/>
      <c r="C34" s="27"/>
      <c r="D34" s="28"/>
      <c r="E34" s="26"/>
      <c r="F34" s="27"/>
      <c r="G34" s="28"/>
    </row>
    <row r="35" spans="2:7" ht="17.25" x14ac:dyDescent="0.3">
      <c r="B35" s="68"/>
      <c r="C35" s="27"/>
      <c r="D35" s="28"/>
      <c r="E35" s="26"/>
      <c r="F35" s="27"/>
      <c r="G35" s="28"/>
    </row>
    <row r="36" spans="2:7" ht="17.25" x14ac:dyDescent="0.3">
      <c r="B36" s="68"/>
      <c r="C36" s="27"/>
      <c r="D36" s="28"/>
      <c r="E36" s="26"/>
      <c r="F36" s="27"/>
      <c r="G36" s="28"/>
    </row>
    <row r="37" spans="2:7" ht="17.25" x14ac:dyDescent="0.3">
      <c r="B37" s="68"/>
      <c r="C37" s="27"/>
      <c r="D37" s="28"/>
      <c r="E37" s="26"/>
      <c r="F37" s="27"/>
      <c r="G37" s="28"/>
    </row>
    <row r="38" spans="2:7" ht="17.25" x14ac:dyDescent="0.3">
      <c r="B38" s="68"/>
      <c r="C38" s="27"/>
      <c r="D38" s="28"/>
      <c r="E38" s="26"/>
      <c r="F38" s="27"/>
      <c r="G38" s="28"/>
    </row>
    <row r="39" spans="2:7" ht="17.25" x14ac:dyDescent="0.3">
      <c r="B39" s="68"/>
      <c r="C39" s="27"/>
      <c r="D39" s="28"/>
      <c r="E39" s="26"/>
      <c r="F39" s="27"/>
      <c r="G39" s="28"/>
    </row>
    <row r="40" spans="2:7" ht="17.25" x14ac:dyDescent="0.3">
      <c r="B40" s="68"/>
      <c r="C40" s="27"/>
      <c r="D40" s="28"/>
      <c r="E40" s="26"/>
      <c r="F40" s="27"/>
      <c r="G40" s="28"/>
    </row>
    <row r="41" spans="2:7" ht="17.25" x14ac:dyDescent="0.3">
      <c r="B41" s="68"/>
      <c r="E41" s="26"/>
      <c r="F41" s="27"/>
      <c r="G41" s="28"/>
    </row>
    <row r="42" spans="2:7" ht="17.25" x14ac:dyDescent="0.3">
      <c r="B42" s="68"/>
      <c r="E42" s="26"/>
      <c r="F42" s="27"/>
      <c r="G42" s="28"/>
    </row>
    <row r="43" spans="2:7" ht="17.25" x14ac:dyDescent="0.3">
      <c r="B43" s="68"/>
      <c r="E43" s="26"/>
      <c r="F43" s="27"/>
      <c r="G43" s="28"/>
    </row>
    <row r="44" spans="2:7" ht="17.25" x14ac:dyDescent="0.3">
      <c r="B44" s="68"/>
      <c r="E44" s="26"/>
      <c r="F44" s="27"/>
      <c r="G44" s="28"/>
    </row>
    <row r="45" spans="2:7" ht="17.25" x14ac:dyDescent="0.3">
      <c r="B45" s="68"/>
      <c r="E45" s="26"/>
      <c r="F45" s="27"/>
      <c r="G45" s="28"/>
    </row>
    <row r="46" spans="2:7" ht="17.25" x14ac:dyDescent="0.3">
      <c r="B46" s="68"/>
      <c r="E46" s="26"/>
      <c r="F46" s="27"/>
      <c r="G46" s="28"/>
    </row>
    <row r="47" spans="2:7" ht="17.25" x14ac:dyDescent="0.3">
      <c r="B47" s="68"/>
      <c r="E47" s="26"/>
      <c r="F47" s="27"/>
      <c r="G47" s="28"/>
    </row>
    <row r="48" spans="2:7" ht="17.25" x14ac:dyDescent="0.3">
      <c r="B48" s="68"/>
      <c r="E48" s="26"/>
      <c r="F48" s="27"/>
      <c r="G48" s="28"/>
    </row>
    <row r="49" spans="2:7" ht="17.25" x14ac:dyDescent="0.3">
      <c r="B49" s="68"/>
      <c r="E49" s="26"/>
      <c r="F49" s="27"/>
      <c r="G49" s="28"/>
    </row>
    <row r="50" spans="2:7" ht="17.25" x14ac:dyDescent="0.3">
      <c r="B50" s="68"/>
      <c r="E50" s="26"/>
      <c r="F50" s="27"/>
      <c r="G50" s="28"/>
    </row>
    <row r="51" spans="2:7" ht="17.25" x14ac:dyDescent="0.3">
      <c r="B51" s="68"/>
      <c r="E51" s="26"/>
      <c r="F51" s="27"/>
      <c r="G51" s="28"/>
    </row>
    <row r="52" spans="2:7" ht="17.25" x14ac:dyDescent="0.3">
      <c r="B52" s="68"/>
      <c r="E52" s="26"/>
      <c r="F52" s="27"/>
      <c r="G52" s="28"/>
    </row>
    <row r="53" spans="2:7" ht="17.25" x14ac:dyDescent="0.3">
      <c r="B53" s="68"/>
      <c r="E53" s="26"/>
      <c r="F53" s="27"/>
      <c r="G53" s="28"/>
    </row>
    <row r="54" spans="2:7" ht="17.25" x14ac:dyDescent="0.3">
      <c r="B54" s="68"/>
      <c r="E54" s="26"/>
      <c r="F54" s="27"/>
      <c r="G54" s="28"/>
    </row>
    <row r="55" spans="2:7" ht="17.25" x14ac:dyDescent="0.3">
      <c r="B55" s="68"/>
      <c r="E55" s="26"/>
      <c r="F55" s="27"/>
      <c r="G55" s="28"/>
    </row>
    <row r="56" spans="2:7" ht="17.25" x14ac:dyDescent="0.3">
      <c r="B56" s="68"/>
      <c r="E56" s="26"/>
      <c r="F56" s="27"/>
      <c r="G56" s="28"/>
    </row>
    <row r="57" spans="2:7" ht="17.25" x14ac:dyDescent="0.3">
      <c r="B57" s="68"/>
      <c r="E57" s="26"/>
      <c r="F57" s="27"/>
      <c r="G57" s="28"/>
    </row>
    <row r="58" spans="2:7" ht="17.25" x14ac:dyDescent="0.3">
      <c r="B58" s="68"/>
      <c r="E58" s="26"/>
      <c r="F58" s="27"/>
      <c r="G58" s="28"/>
    </row>
    <row r="59" spans="2:7" ht="17.25" x14ac:dyDescent="0.3">
      <c r="B59" s="68"/>
      <c r="E59" s="26"/>
      <c r="F59" s="27"/>
      <c r="G59" s="28"/>
    </row>
    <row r="60" spans="2:7" ht="17.25" x14ac:dyDescent="0.3">
      <c r="B60" s="68"/>
      <c r="E60" s="26"/>
      <c r="F60" s="27"/>
      <c r="G60" s="28"/>
    </row>
    <row r="61" spans="2:7" ht="17.25" x14ac:dyDescent="0.3">
      <c r="B61" s="68"/>
      <c r="E61" s="26"/>
      <c r="F61" s="27"/>
      <c r="G61" s="28"/>
    </row>
    <row r="62" spans="2:7" ht="17.25" x14ac:dyDescent="0.3">
      <c r="B62" s="68"/>
      <c r="E62" s="26"/>
      <c r="F62" s="27"/>
      <c r="G62" s="28"/>
    </row>
    <row r="63" spans="2:7" ht="17.25" x14ac:dyDescent="0.3">
      <c r="B63" s="68"/>
      <c r="E63" s="26"/>
      <c r="F63" s="27"/>
      <c r="G63" s="28"/>
    </row>
    <row r="64" spans="2:7" ht="17.25" x14ac:dyDescent="0.3">
      <c r="B64" s="68"/>
      <c r="E64" s="26"/>
      <c r="F64" s="27"/>
      <c r="G64" s="28"/>
    </row>
    <row r="65" spans="2:7" ht="17.25" x14ac:dyDescent="0.3">
      <c r="B65" s="68"/>
      <c r="E65" s="26"/>
      <c r="F65" s="27"/>
      <c r="G65" s="28"/>
    </row>
    <row r="66" spans="2:7" ht="17.25" x14ac:dyDescent="0.3">
      <c r="B66" s="68"/>
      <c r="E66" s="26"/>
      <c r="F66" s="27"/>
      <c r="G66" s="28"/>
    </row>
    <row r="67" spans="2:7" ht="17.25" x14ac:dyDescent="0.3">
      <c r="B67" s="68"/>
      <c r="E67" s="26"/>
      <c r="F67" s="27"/>
      <c r="G67" s="28"/>
    </row>
    <row r="68" spans="2:7" ht="17.25" x14ac:dyDescent="0.3">
      <c r="B68" s="68"/>
      <c r="E68" s="26"/>
      <c r="F68" s="27"/>
      <c r="G68" s="28"/>
    </row>
    <row r="69" spans="2:7" ht="17.25" x14ac:dyDescent="0.3">
      <c r="B69" s="68"/>
      <c r="E69" s="26"/>
      <c r="F69" s="27"/>
      <c r="G69" s="28"/>
    </row>
    <row r="70" spans="2:7" ht="17.25" x14ac:dyDescent="0.3">
      <c r="B70" s="68"/>
      <c r="E70" s="26"/>
      <c r="F70" s="27"/>
      <c r="G70" s="28"/>
    </row>
    <row r="71" spans="2:7" ht="17.25" x14ac:dyDescent="0.3">
      <c r="B71" s="68"/>
      <c r="E71" s="26"/>
      <c r="F71" s="27"/>
      <c r="G71" s="28"/>
    </row>
    <row r="72" spans="2:7" ht="17.25" x14ac:dyDescent="0.3">
      <c r="B72" s="68"/>
      <c r="E72" s="26"/>
      <c r="F72" s="27"/>
      <c r="G72" s="28"/>
    </row>
    <row r="73" spans="2:7" ht="17.25" x14ac:dyDescent="0.3">
      <c r="B73" s="68"/>
      <c r="E73" s="26"/>
      <c r="F73" s="27"/>
      <c r="G73" s="28"/>
    </row>
    <row r="74" spans="2:7" ht="17.25" x14ac:dyDescent="0.3">
      <c r="B74" s="68"/>
      <c r="E74" s="26"/>
      <c r="F74" s="27"/>
      <c r="G74" s="28"/>
    </row>
    <row r="75" spans="2:7" ht="17.25" x14ac:dyDescent="0.3">
      <c r="B75" s="68"/>
      <c r="E75" s="26"/>
      <c r="F75" s="27"/>
      <c r="G75" s="28"/>
    </row>
    <row r="76" spans="2:7" ht="17.25" x14ac:dyDescent="0.3">
      <c r="B76" s="68"/>
      <c r="E76" s="26"/>
      <c r="F76" s="27"/>
      <c r="G76" s="28"/>
    </row>
    <row r="77" spans="2:7" ht="17.25" x14ac:dyDescent="0.3">
      <c r="B77" s="68"/>
      <c r="E77" s="26"/>
      <c r="F77" s="27"/>
      <c r="G77" s="28"/>
    </row>
    <row r="78" spans="2:7" ht="17.25" x14ac:dyDescent="0.3">
      <c r="B78" s="68"/>
      <c r="E78" s="26"/>
      <c r="F78" s="27"/>
      <c r="G78" s="28"/>
    </row>
    <row r="79" spans="2:7" ht="17.25" x14ac:dyDescent="0.3">
      <c r="B79" s="68"/>
      <c r="E79" s="26"/>
      <c r="F79" s="27"/>
      <c r="G79" s="28"/>
    </row>
    <row r="80" spans="2:7" ht="17.25" x14ac:dyDescent="0.3">
      <c r="B80" s="68"/>
      <c r="E80" s="26"/>
      <c r="F80" s="27"/>
      <c r="G80" s="28"/>
    </row>
    <row r="81" spans="2:7" ht="17.25" x14ac:dyDescent="0.3">
      <c r="B81" s="68"/>
      <c r="E81" s="26"/>
      <c r="F81" s="27"/>
      <c r="G81" s="28"/>
    </row>
    <row r="82" spans="2:7" ht="17.25" x14ac:dyDescent="0.3">
      <c r="B82" s="68"/>
      <c r="E82" s="26"/>
      <c r="F82" s="27"/>
      <c r="G82" s="28"/>
    </row>
    <row r="83" spans="2:7" ht="17.25" x14ac:dyDescent="0.3">
      <c r="B83" s="68"/>
      <c r="E83" s="26"/>
      <c r="F83" s="27"/>
      <c r="G83" s="28"/>
    </row>
    <row r="84" spans="2:7" ht="17.25" x14ac:dyDescent="0.3">
      <c r="B84" s="68"/>
      <c r="E84" s="26"/>
      <c r="F84" s="27"/>
      <c r="G84" s="28"/>
    </row>
    <row r="85" spans="2:7" ht="17.25" x14ac:dyDescent="0.3">
      <c r="B85" s="68"/>
      <c r="E85" s="26"/>
      <c r="F85" s="27"/>
      <c r="G85" s="28"/>
    </row>
    <row r="86" spans="2:7" ht="17.25" x14ac:dyDescent="0.3">
      <c r="B86" s="68"/>
      <c r="E86" s="26"/>
      <c r="F86" s="27"/>
      <c r="G86" s="28"/>
    </row>
    <row r="87" spans="2:7" ht="17.25" x14ac:dyDescent="0.3">
      <c r="B87" s="68"/>
      <c r="E87" s="26"/>
      <c r="F87" s="27"/>
      <c r="G87" s="28"/>
    </row>
    <row r="88" spans="2:7" ht="17.25" x14ac:dyDescent="0.3">
      <c r="B88" s="68"/>
      <c r="E88" s="26"/>
      <c r="F88" s="27"/>
      <c r="G88" s="28"/>
    </row>
    <row r="89" spans="2:7" ht="17.25" x14ac:dyDescent="0.3">
      <c r="B89" s="68"/>
      <c r="E89" s="26"/>
      <c r="F89" s="27"/>
      <c r="G89" s="28"/>
    </row>
    <row r="90" spans="2:7" ht="17.25" x14ac:dyDescent="0.3">
      <c r="B90" s="68"/>
      <c r="E90" s="26"/>
      <c r="F90" s="27"/>
      <c r="G90" s="28"/>
    </row>
    <row r="91" spans="2:7" ht="17.25" x14ac:dyDescent="0.3">
      <c r="B91" s="68"/>
      <c r="E91" s="26"/>
      <c r="F91" s="27"/>
      <c r="G91" s="28"/>
    </row>
    <row r="92" spans="2:7" ht="17.25" x14ac:dyDescent="0.3">
      <c r="B92" s="68"/>
      <c r="E92" s="26"/>
      <c r="F92" s="27"/>
      <c r="G92" s="28"/>
    </row>
    <row r="93" spans="2:7" ht="17.25" x14ac:dyDescent="0.3">
      <c r="B93" s="68"/>
      <c r="E93" s="26"/>
      <c r="F93" s="27"/>
      <c r="G93" s="28"/>
    </row>
    <row r="94" spans="2:7" ht="17.25" x14ac:dyDescent="0.3">
      <c r="B94" s="68"/>
      <c r="E94" s="26"/>
      <c r="F94" s="27"/>
      <c r="G94" s="28"/>
    </row>
    <row r="95" spans="2:7" ht="17.25" x14ac:dyDescent="0.3">
      <c r="B95" s="68"/>
      <c r="E95" s="26"/>
      <c r="F95" s="27"/>
      <c r="G95" s="28"/>
    </row>
    <row r="96" spans="2:7" ht="17.25" x14ac:dyDescent="0.3">
      <c r="B96" s="68"/>
      <c r="E96" s="26"/>
      <c r="F96" s="27"/>
      <c r="G96" s="28"/>
    </row>
    <row r="97" spans="2:7" ht="17.25" x14ac:dyDescent="0.3">
      <c r="B97" s="68"/>
      <c r="E97" s="26"/>
      <c r="F97" s="27"/>
      <c r="G97" s="28"/>
    </row>
    <row r="98" spans="2:7" ht="17.25" x14ac:dyDescent="0.3">
      <c r="B98" s="68"/>
      <c r="E98" s="26"/>
      <c r="F98" s="27"/>
      <c r="G98" s="28"/>
    </row>
    <row r="99" spans="2:7" ht="17.25" x14ac:dyDescent="0.3">
      <c r="B99" s="68"/>
      <c r="E99" s="26"/>
      <c r="F99" s="27"/>
      <c r="G99" s="28"/>
    </row>
    <row r="100" spans="2:7" ht="17.25" x14ac:dyDescent="0.3">
      <c r="B100" s="68"/>
      <c r="E100" s="26"/>
      <c r="F100" s="27"/>
      <c r="G100" s="28"/>
    </row>
    <row r="101" spans="2:7" ht="17.25" x14ac:dyDescent="0.3">
      <c r="B101" s="68"/>
      <c r="E101" s="26"/>
      <c r="F101" s="27"/>
      <c r="G101" s="28"/>
    </row>
    <row r="102" spans="2:7" ht="17.25" x14ac:dyDescent="0.3">
      <c r="B102" s="68"/>
      <c r="E102" s="26"/>
      <c r="F102" s="27"/>
      <c r="G102" s="28"/>
    </row>
    <row r="103" spans="2:7" ht="17.25" x14ac:dyDescent="0.3">
      <c r="B103" s="68"/>
      <c r="E103" s="26"/>
      <c r="F103" s="27"/>
      <c r="G103" s="28"/>
    </row>
    <row r="104" spans="2:7" ht="17.25" x14ac:dyDescent="0.3">
      <c r="B104" s="68"/>
      <c r="E104" s="26"/>
      <c r="F104" s="27"/>
      <c r="G104" s="28"/>
    </row>
    <row r="105" spans="2:7" ht="17.25" x14ac:dyDescent="0.3">
      <c r="B105" s="68"/>
      <c r="E105" s="26"/>
      <c r="F105" s="27"/>
      <c r="G105" s="28"/>
    </row>
    <row r="106" spans="2:7" ht="17.25" x14ac:dyDescent="0.3">
      <c r="B106" s="68"/>
      <c r="E106" s="26"/>
      <c r="F106" s="27"/>
      <c r="G106" s="28"/>
    </row>
    <row r="107" spans="2:7" ht="17.25" x14ac:dyDescent="0.3">
      <c r="B107" s="68"/>
      <c r="E107" s="26"/>
      <c r="F107" s="27"/>
      <c r="G107" s="28"/>
    </row>
    <row r="108" spans="2:7" ht="17.25" x14ac:dyDescent="0.3">
      <c r="B108" s="68"/>
      <c r="E108" s="26"/>
      <c r="F108" s="27"/>
      <c r="G108" s="28"/>
    </row>
    <row r="109" spans="2:7" ht="17.25" x14ac:dyDescent="0.3">
      <c r="B109" s="68"/>
      <c r="E109" s="26"/>
      <c r="F109" s="27"/>
      <c r="G109" s="28"/>
    </row>
    <row r="110" spans="2:7" ht="17.25" x14ac:dyDescent="0.3">
      <c r="B110" s="68"/>
      <c r="E110" s="26"/>
      <c r="F110" s="27"/>
      <c r="G110" s="28"/>
    </row>
    <row r="111" spans="2:7" ht="17.25" x14ac:dyDescent="0.3">
      <c r="B111" s="68"/>
      <c r="E111" s="26"/>
      <c r="F111" s="27"/>
      <c r="G111" s="28"/>
    </row>
    <row r="112" spans="2:7" ht="17.25" x14ac:dyDescent="0.3">
      <c r="B112" s="68"/>
      <c r="E112" s="26"/>
      <c r="F112" s="27"/>
      <c r="G112" s="28"/>
    </row>
    <row r="113" spans="2:7" ht="17.25" x14ac:dyDescent="0.3">
      <c r="B113" s="68"/>
      <c r="E113" s="26"/>
      <c r="F113" s="27"/>
      <c r="G113" s="28"/>
    </row>
    <row r="114" spans="2:7" ht="17.25" x14ac:dyDescent="0.3">
      <c r="B114" s="68"/>
      <c r="E114" s="26"/>
      <c r="F114" s="27"/>
      <c r="G114" s="28"/>
    </row>
    <row r="115" spans="2:7" ht="17.25" x14ac:dyDescent="0.3">
      <c r="B115" s="68"/>
      <c r="E115" s="26"/>
      <c r="F115" s="27"/>
      <c r="G115" s="28"/>
    </row>
    <row r="116" spans="2:7" ht="17.25" x14ac:dyDescent="0.3">
      <c r="B116" s="68"/>
      <c r="E116" s="26"/>
      <c r="F116" s="27"/>
      <c r="G116" s="28"/>
    </row>
    <row r="117" spans="2:7" ht="17.25" x14ac:dyDescent="0.3">
      <c r="B117" s="68"/>
      <c r="E117" s="26"/>
      <c r="F117" s="27"/>
      <c r="G117" s="28"/>
    </row>
    <row r="118" spans="2:7" ht="17.25" x14ac:dyDescent="0.3">
      <c r="B118" s="68"/>
      <c r="E118" s="26"/>
      <c r="F118" s="27"/>
      <c r="G118" s="28"/>
    </row>
    <row r="119" spans="2:7" ht="17.25" x14ac:dyDescent="0.3">
      <c r="B119" s="68"/>
      <c r="E119" s="26"/>
      <c r="F119" s="27"/>
      <c r="G119" s="28"/>
    </row>
    <row r="120" spans="2:7" ht="17.25" x14ac:dyDescent="0.3">
      <c r="B120" s="68"/>
      <c r="E120" s="26"/>
      <c r="F120" s="27"/>
      <c r="G120" s="28"/>
    </row>
    <row r="121" spans="2:7" ht="17.25" x14ac:dyDescent="0.3">
      <c r="B121" s="68"/>
      <c r="E121" s="26"/>
      <c r="F121" s="27"/>
      <c r="G121" s="28"/>
    </row>
    <row r="122" spans="2:7" ht="17.25" x14ac:dyDescent="0.3">
      <c r="B122" s="68"/>
      <c r="E122" s="26"/>
      <c r="F122" s="27"/>
      <c r="G122" s="28"/>
    </row>
    <row r="123" spans="2:7" ht="17.25" x14ac:dyDescent="0.3">
      <c r="B123" s="68"/>
      <c r="E123" s="26"/>
      <c r="F123" s="27"/>
      <c r="G123" s="28"/>
    </row>
    <row r="124" spans="2:7" ht="17.25" x14ac:dyDescent="0.3">
      <c r="B124" s="68"/>
      <c r="E124" s="26"/>
      <c r="F124" s="27"/>
      <c r="G124" s="28"/>
    </row>
    <row r="125" spans="2:7" ht="17.25" x14ac:dyDescent="0.3">
      <c r="B125" s="68"/>
      <c r="E125" s="26"/>
      <c r="F125" s="27"/>
      <c r="G125" s="28"/>
    </row>
    <row r="126" spans="2:7" ht="17.25" x14ac:dyDescent="0.3">
      <c r="B126" s="68"/>
      <c r="E126" s="26"/>
      <c r="F126" s="27"/>
      <c r="G126" s="28"/>
    </row>
    <row r="127" spans="2:7" ht="17.25" x14ac:dyDescent="0.3">
      <c r="B127" s="68"/>
      <c r="E127" s="26"/>
      <c r="F127" s="27"/>
      <c r="G127" s="28"/>
    </row>
    <row r="128" spans="2:7" ht="17.25" x14ac:dyDescent="0.3">
      <c r="B128" s="68"/>
      <c r="E128" s="26"/>
      <c r="F128" s="27"/>
      <c r="G128" s="28"/>
    </row>
    <row r="129" spans="2:7" ht="17.25" x14ac:dyDescent="0.3">
      <c r="B129" s="68"/>
      <c r="E129" s="26"/>
      <c r="F129" s="27"/>
      <c r="G129" s="28"/>
    </row>
    <row r="130" spans="2:7" ht="17.25" x14ac:dyDescent="0.3">
      <c r="B130" s="68"/>
      <c r="E130" s="26"/>
      <c r="F130" s="27"/>
      <c r="G130" s="28"/>
    </row>
    <row r="131" spans="2:7" ht="17.25" x14ac:dyDescent="0.3">
      <c r="B131" s="68"/>
      <c r="E131" s="26"/>
      <c r="F131" s="27"/>
      <c r="G131" s="28"/>
    </row>
    <row r="132" spans="2:7" ht="17.25" x14ac:dyDescent="0.3">
      <c r="B132" s="68"/>
      <c r="E132" s="26"/>
      <c r="F132" s="27"/>
      <c r="G132" s="28"/>
    </row>
    <row r="133" spans="2:7" ht="17.25" x14ac:dyDescent="0.3">
      <c r="B133" s="68"/>
      <c r="E133" s="26"/>
      <c r="F133" s="27"/>
      <c r="G133" s="28"/>
    </row>
    <row r="134" spans="2:7" ht="17.25" x14ac:dyDescent="0.3">
      <c r="B134" s="68"/>
      <c r="E134" s="26"/>
      <c r="F134" s="27"/>
      <c r="G134" s="28"/>
    </row>
    <row r="135" spans="2:7" ht="17.25" x14ac:dyDescent="0.3">
      <c r="B135" s="68"/>
      <c r="E135" s="26"/>
      <c r="F135" s="27"/>
      <c r="G135" s="28"/>
    </row>
    <row r="136" spans="2:7" ht="17.25" x14ac:dyDescent="0.3">
      <c r="B136" s="68"/>
      <c r="E136" s="26"/>
      <c r="F136" s="27"/>
      <c r="G136" s="28"/>
    </row>
    <row r="137" spans="2:7" ht="17.25" x14ac:dyDescent="0.3">
      <c r="B137" s="68"/>
      <c r="E137" s="26"/>
      <c r="F137" s="27"/>
      <c r="G137" s="28"/>
    </row>
    <row r="138" spans="2:7" ht="17.25" x14ac:dyDescent="0.3">
      <c r="B138" s="68"/>
      <c r="E138" s="26"/>
      <c r="F138" s="27"/>
      <c r="G138" s="28"/>
    </row>
    <row r="139" spans="2:7" ht="17.25" x14ac:dyDescent="0.3">
      <c r="B139" s="68"/>
      <c r="E139" s="26"/>
      <c r="F139" s="27"/>
      <c r="G139" s="28"/>
    </row>
    <row r="140" spans="2:7" ht="17.25" x14ac:dyDescent="0.3">
      <c r="B140" s="68"/>
      <c r="E140" s="26"/>
      <c r="F140" s="27"/>
      <c r="G140" s="28"/>
    </row>
    <row r="141" spans="2:7" ht="17.25" x14ac:dyDescent="0.3">
      <c r="B141" s="68"/>
      <c r="E141" s="26"/>
      <c r="F141" s="27"/>
      <c r="G141" s="28"/>
    </row>
    <row r="142" spans="2:7" ht="17.25" x14ac:dyDescent="0.3">
      <c r="B142" s="68"/>
      <c r="E142" s="26"/>
      <c r="F142" s="27"/>
      <c r="G142" s="28"/>
    </row>
    <row r="143" spans="2:7" ht="17.25" x14ac:dyDescent="0.3">
      <c r="B143" s="68"/>
      <c r="E143" s="26"/>
      <c r="F143" s="27"/>
      <c r="G143" s="28"/>
    </row>
    <row r="144" spans="2:7" ht="17.25" x14ac:dyDescent="0.3">
      <c r="B144" s="68"/>
      <c r="E144" s="26"/>
      <c r="F144" s="27"/>
      <c r="G144" s="28"/>
    </row>
    <row r="145" spans="2:7" ht="17.25" x14ac:dyDescent="0.3">
      <c r="B145" s="68"/>
      <c r="E145" s="26"/>
      <c r="F145" s="27"/>
      <c r="G145" s="28"/>
    </row>
    <row r="146" spans="2:7" ht="17.25" x14ac:dyDescent="0.3">
      <c r="B146" s="68"/>
      <c r="E146" s="26"/>
      <c r="F146" s="27"/>
      <c r="G146" s="28"/>
    </row>
    <row r="147" spans="2:7" ht="17.25" x14ac:dyDescent="0.3">
      <c r="B147" s="68"/>
      <c r="E147" s="26"/>
      <c r="F147" s="27"/>
      <c r="G147" s="28"/>
    </row>
    <row r="148" spans="2:7" ht="17.25" x14ac:dyDescent="0.3">
      <c r="B148" s="68"/>
      <c r="E148" s="26"/>
      <c r="F148" s="27"/>
      <c r="G148" s="28"/>
    </row>
    <row r="149" spans="2:7" ht="17.25" x14ac:dyDescent="0.3">
      <c r="B149" s="68"/>
      <c r="E149" s="26"/>
      <c r="F149" s="27"/>
      <c r="G149" s="28"/>
    </row>
    <row r="150" spans="2:7" ht="17.25" x14ac:dyDescent="0.3">
      <c r="B150" s="68"/>
      <c r="E150" s="26"/>
      <c r="F150" s="27"/>
      <c r="G150" s="28"/>
    </row>
    <row r="151" spans="2:7" ht="17.25" x14ac:dyDescent="0.3">
      <c r="B151" s="68"/>
      <c r="E151" s="26"/>
      <c r="F151" s="27"/>
      <c r="G151" s="28"/>
    </row>
    <row r="152" spans="2:7" ht="17.25" x14ac:dyDescent="0.3">
      <c r="B152" s="68"/>
      <c r="E152" s="26"/>
      <c r="F152" s="27"/>
      <c r="G152" s="28"/>
    </row>
    <row r="153" spans="2:7" ht="17.25" x14ac:dyDescent="0.3">
      <c r="B153" s="68"/>
      <c r="E153" s="26"/>
      <c r="F153" s="27"/>
      <c r="G153" s="28"/>
    </row>
    <row r="154" spans="2:7" ht="17.25" x14ac:dyDescent="0.3">
      <c r="B154" s="68"/>
      <c r="E154" s="26"/>
      <c r="F154" s="27"/>
      <c r="G154" s="28"/>
    </row>
    <row r="155" spans="2:7" ht="17.25" x14ac:dyDescent="0.3">
      <c r="B155" s="68"/>
      <c r="E155" s="26"/>
      <c r="F155" s="27"/>
      <c r="G155" s="28"/>
    </row>
    <row r="156" spans="2:7" ht="17.25" x14ac:dyDescent="0.3">
      <c r="B156" s="68"/>
      <c r="E156" s="26"/>
      <c r="F156" s="27"/>
      <c r="G156" s="28"/>
    </row>
    <row r="157" spans="2:7" ht="17.25" x14ac:dyDescent="0.3">
      <c r="B157" s="68"/>
      <c r="E157" s="26"/>
      <c r="F157" s="27"/>
      <c r="G157" s="28"/>
    </row>
    <row r="158" spans="2:7" ht="17.25" x14ac:dyDescent="0.3">
      <c r="B158" s="68"/>
      <c r="E158" s="26"/>
      <c r="F158" s="27"/>
      <c r="G158" s="28"/>
    </row>
    <row r="159" spans="2:7" ht="17.25" x14ac:dyDescent="0.3">
      <c r="B159" s="68"/>
      <c r="E159" s="26"/>
      <c r="F159" s="27"/>
      <c r="G159" s="28"/>
    </row>
    <row r="160" spans="2:7" ht="17.25" x14ac:dyDescent="0.3">
      <c r="B160" s="68"/>
      <c r="E160" s="26"/>
      <c r="F160" s="27"/>
      <c r="G160" s="28"/>
    </row>
    <row r="161" spans="2:7" ht="17.25" x14ac:dyDescent="0.3">
      <c r="B161" s="68"/>
      <c r="E161" s="26"/>
      <c r="F161" s="27"/>
      <c r="G161" s="28"/>
    </row>
    <row r="162" spans="2:7" ht="17.25" x14ac:dyDescent="0.3">
      <c r="B162" s="68"/>
      <c r="E162" s="26"/>
      <c r="F162" s="27"/>
      <c r="G162" s="28"/>
    </row>
    <row r="163" spans="2:7" ht="17.25" x14ac:dyDescent="0.3">
      <c r="B163" s="68"/>
      <c r="E163" s="26"/>
      <c r="F163" s="27"/>
      <c r="G163" s="28"/>
    </row>
    <row r="164" spans="2:7" ht="17.25" x14ac:dyDescent="0.3">
      <c r="B164" s="68"/>
      <c r="E164" s="26"/>
      <c r="F164" s="27"/>
      <c r="G164" s="28"/>
    </row>
    <row r="165" spans="2:7" ht="17.25" x14ac:dyDescent="0.3">
      <c r="B165" s="68"/>
      <c r="E165" s="26"/>
      <c r="F165" s="27"/>
      <c r="G165" s="28"/>
    </row>
    <row r="166" spans="2:7" ht="17.25" x14ac:dyDescent="0.3">
      <c r="B166" s="68"/>
      <c r="E166" s="26"/>
      <c r="F166" s="27"/>
      <c r="G166" s="28"/>
    </row>
    <row r="167" spans="2:7" ht="17.25" x14ac:dyDescent="0.3">
      <c r="B167" s="68"/>
      <c r="E167" s="26"/>
      <c r="F167" s="27"/>
      <c r="G167" s="28"/>
    </row>
    <row r="168" spans="2:7" ht="17.25" x14ac:dyDescent="0.3">
      <c r="B168" s="68"/>
      <c r="E168" s="26"/>
      <c r="F168" s="27"/>
      <c r="G168" s="28"/>
    </row>
    <row r="169" spans="2:7" ht="17.25" x14ac:dyDescent="0.3">
      <c r="B169" s="68"/>
      <c r="E169" s="26"/>
      <c r="F169" s="27"/>
      <c r="G169" s="28"/>
    </row>
    <row r="170" spans="2:7" ht="17.25" x14ac:dyDescent="0.3">
      <c r="B170" s="68"/>
      <c r="E170" s="26"/>
      <c r="F170" s="27"/>
      <c r="G170" s="28"/>
    </row>
    <row r="171" spans="2:7" ht="17.25" x14ac:dyDescent="0.3">
      <c r="B171" s="68"/>
      <c r="E171" s="26"/>
      <c r="F171" s="27"/>
      <c r="G171" s="28"/>
    </row>
    <row r="172" spans="2:7" ht="17.25" x14ac:dyDescent="0.3">
      <c r="B172" s="68"/>
      <c r="E172" s="26"/>
      <c r="F172" s="27"/>
      <c r="G172" s="28"/>
    </row>
    <row r="173" spans="2:7" ht="17.25" x14ac:dyDescent="0.3">
      <c r="B173" s="68"/>
      <c r="E173" s="26"/>
      <c r="F173" s="27"/>
      <c r="G173" s="28"/>
    </row>
    <row r="174" spans="2:7" ht="17.25" x14ac:dyDescent="0.3">
      <c r="B174" s="68"/>
      <c r="E174" s="26"/>
      <c r="F174" s="27"/>
      <c r="G174" s="28"/>
    </row>
    <row r="175" spans="2:7" ht="17.25" x14ac:dyDescent="0.3">
      <c r="B175" s="68"/>
      <c r="E175" s="26"/>
      <c r="F175" s="27"/>
      <c r="G175" s="28"/>
    </row>
    <row r="176" spans="2:7" ht="17.25" x14ac:dyDescent="0.3">
      <c r="B176" s="68"/>
      <c r="E176" s="26"/>
      <c r="F176" s="27"/>
      <c r="G176" s="28"/>
    </row>
    <row r="177" spans="2:7" ht="17.25" x14ac:dyDescent="0.3">
      <c r="B177" s="68"/>
      <c r="E177" s="26"/>
      <c r="F177" s="27"/>
      <c r="G177" s="28"/>
    </row>
    <row r="178" spans="2:7" ht="17.25" x14ac:dyDescent="0.3">
      <c r="B178" s="68"/>
      <c r="E178" s="26"/>
      <c r="F178" s="27"/>
      <c r="G178" s="28"/>
    </row>
    <row r="179" spans="2:7" ht="17.25" x14ac:dyDescent="0.3">
      <c r="B179" s="68"/>
      <c r="E179" s="26"/>
      <c r="F179" s="27"/>
      <c r="G179" s="28"/>
    </row>
    <row r="180" spans="2:7" ht="17.25" x14ac:dyDescent="0.3">
      <c r="B180" s="68"/>
      <c r="E180" s="26"/>
      <c r="F180" s="27"/>
      <c r="G180" s="28"/>
    </row>
    <row r="181" spans="2:7" ht="17.25" x14ac:dyDescent="0.3">
      <c r="B181" s="68"/>
      <c r="E181" s="26"/>
      <c r="F181" s="27"/>
      <c r="G181" s="28"/>
    </row>
    <row r="182" spans="2:7" ht="17.25" x14ac:dyDescent="0.3">
      <c r="B182" s="68"/>
      <c r="E182" s="26"/>
      <c r="F182" s="27"/>
      <c r="G182" s="28"/>
    </row>
    <row r="183" spans="2:7" ht="17.25" x14ac:dyDescent="0.3">
      <c r="B183" s="68"/>
      <c r="E183" s="26"/>
      <c r="F183" s="27"/>
      <c r="G183" s="28"/>
    </row>
    <row r="184" spans="2:7" ht="17.25" x14ac:dyDescent="0.3">
      <c r="B184" s="68"/>
      <c r="E184" s="26"/>
      <c r="F184" s="27"/>
      <c r="G184" s="28"/>
    </row>
    <row r="185" spans="2:7" ht="17.25" x14ac:dyDescent="0.3">
      <c r="B185" s="68"/>
      <c r="E185" s="26"/>
      <c r="F185" s="27"/>
      <c r="G185" s="28"/>
    </row>
    <row r="186" spans="2:7" ht="17.25" x14ac:dyDescent="0.3">
      <c r="B186" s="68"/>
      <c r="E186" s="26"/>
      <c r="F186" s="27"/>
      <c r="G186" s="28"/>
    </row>
    <row r="187" spans="2:7" ht="17.25" x14ac:dyDescent="0.3">
      <c r="B187" s="68"/>
      <c r="E187" s="26"/>
      <c r="F187" s="27"/>
      <c r="G187" s="28"/>
    </row>
    <row r="188" spans="2:7" ht="17.25" x14ac:dyDescent="0.3">
      <c r="B188" s="68"/>
      <c r="E188" s="26"/>
      <c r="F188" s="27"/>
      <c r="G188" s="28"/>
    </row>
    <row r="189" spans="2:7" ht="17.25" x14ac:dyDescent="0.3">
      <c r="B189" s="68"/>
      <c r="E189" s="26"/>
      <c r="F189" s="27"/>
      <c r="G189" s="28"/>
    </row>
    <row r="190" spans="2:7" ht="17.25" x14ac:dyDescent="0.3">
      <c r="B190" s="68"/>
      <c r="E190" s="26"/>
      <c r="F190" s="27"/>
      <c r="G190" s="28"/>
    </row>
    <row r="191" spans="2:7" ht="17.25" x14ac:dyDescent="0.3">
      <c r="B191" s="68"/>
      <c r="E191" s="26"/>
      <c r="F191" s="27"/>
      <c r="G191" s="28"/>
    </row>
    <row r="192" spans="2:7" ht="17.25" x14ac:dyDescent="0.3">
      <c r="B192" s="68"/>
      <c r="E192" s="26"/>
      <c r="F192" s="27"/>
      <c r="G192" s="28"/>
    </row>
    <row r="193" spans="2:7" ht="17.25" x14ac:dyDescent="0.3">
      <c r="B193" s="68"/>
      <c r="E193" s="26"/>
      <c r="F193" s="27"/>
      <c r="G193" s="28"/>
    </row>
    <row r="194" spans="2:7" ht="17.25" x14ac:dyDescent="0.3">
      <c r="B194" s="68"/>
      <c r="E194" s="26"/>
      <c r="F194" s="27"/>
      <c r="G194" s="28"/>
    </row>
    <row r="195" spans="2:7" ht="17.25" x14ac:dyDescent="0.3">
      <c r="B195" s="68"/>
      <c r="E195" s="26"/>
      <c r="F195" s="27"/>
      <c r="G195" s="28"/>
    </row>
    <row r="196" spans="2:7" ht="17.25" x14ac:dyDescent="0.3">
      <c r="B196" s="68"/>
      <c r="E196" s="26"/>
      <c r="F196" s="27"/>
      <c r="G196" s="28"/>
    </row>
    <row r="197" spans="2:7" ht="17.25" x14ac:dyDescent="0.3">
      <c r="B197" s="68"/>
      <c r="E197" s="26"/>
      <c r="F197" s="27"/>
      <c r="G197" s="28"/>
    </row>
    <row r="198" spans="2:7" ht="17.25" x14ac:dyDescent="0.3">
      <c r="B198" s="68"/>
      <c r="E198" s="26"/>
      <c r="F198" s="27"/>
      <c r="G198" s="28"/>
    </row>
    <row r="199" spans="2:7" ht="17.25" x14ac:dyDescent="0.3">
      <c r="B199" s="68"/>
      <c r="E199" s="26"/>
      <c r="F199" s="27"/>
      <c r="G199" s="28"/>
    </row>
    <row r="200" spans="2:7" ht="17.25" x14ac:dyDescent="0.3">
      <c r="B200" s="68"/>
      <c r="E200" s="26"/>
      <c r="F200" s="27"/>
      <c r="G200" s="28"/>
    </row>
    <row r="201" spans="2:7" ht="17.25" x14ac:dyDescent="0.3">
      <c r="B201" s="68"/>
      <c r="E201" s="26"/>
      <c r="F201" s="27"/>
      <c r="G201" s="28"/>
    </row>
    <row r="202" spans="2:7" ht="17.25" x14ac:dyDescent="0.3">
      <c r="B202" s="68"/>
      <c r="E202" s="26"/>
      <c r="F202" s="27"/>
      <c r="G202" s="28"/>
    </row>
    <row r="203" spans="2:7" ht="17.25" x14ac:dyDescent="0.3">
      <c r="B203" s="68"/>
      <c r="E203" s="26"/>
      <c r="F203" s="27"/>
      <c r="G203" s="28"/>
    </row>
    <row r="204" spans="2:7" ht="17.25" x14ac:dyDescent="0.3">
      <c r="B204" s="68"/>
      <c r="E204" s="26"/>
      <c r="F204" s="27"/>
      <c r="G204" s="28"/>
    </row>
    <row r="205" spans="2:7" ht="17.25" x14ac:dyDescent="0.3">
      <c r="B205" s="68"/>
      <c r="E205" s="26"/>
      <c r="F205" s="27"/>
      <c r="G205" s="28"/>
    </row>
    <row r="206" spans="2:7" ht="17.25" x14ac:dyDescent="0.3">
      <c r="B206" s="68"/>
      <c r="E206" s="26"/>
      <c r="F206" s="27"/>
      <c r="G206" s="28"/>
    </row>
    <row r="207" spans="2:7" ht="17.25" x14ac:dyDescent="0.3">
      <c r="B207" s="68"/>
      <c r="E207" s="26"/>
      <c r="F207" s="27"/>
      <c r="G207" s="28"/>
    </row>
    <row r="208" spans="2:7" ht="17.25" x14ac:dyDescent="0.3">
      <c r="B208" s="68"/>
      <c r="E208" s="26"/>
      <c r="F208" s="27"/>
      <c r="G208" s="28"/>
    </row>
    <row r="209" spans="2:7" ht="17.25" x14ac:dyDescent="0.3">
      <c r="B209" s="68"/>
      <c r="E209" s="26"/>
      <c r="F209" s="27"/>
      <c r="G209" s="28"/>
    </row>
    <row r="210" spans="2:7" ht="17.25" x14ac:dyDescent="0.3">
      <c r="B210" s="68"/>
      <c r="E210" s="26"/>
      <c r="F210" s="27"/>
      <c r="G210" s="28"/>
    </row>
    <row r="211" spans="2:7" ht="17.25" x14ac:dyDescent="0.3">
      <c r="B211" s="68"/>
      <c r="E211" s="26"/>
      <c r="F211" s="27"/>
      <c r="G211" s="28"/>
    </row>
    <row r="212" spans="2:7" ht="17.25" x14ac:dyDescent="0.3">
      <c r="B212" s="68"/>
      <c r="E212" s="26"/>
      <c r="F212" s="27"/>
      <c r="G212" s="28"/>
    </row>
    <row r="213" spans="2:7" ht="17.25" x14ac:dyDescent="0.3">
      <c r="B213" s="68"/>
      <c r="E213" s="26"/>
      <c r="F213" s="27"/>
      <c r="G213" s="28"/>
    </row>
    <row r="214" spans="2:7" ht="17.25" x14ac:dyDescent="0.3">
      <c r="B214" s="68"/>
      <c r="E214" s="26"/>
      <c r="F214" s="27"/>
      <c r="G214" s="28"/>
    </row>
    <row r="215" spans="2:7" ht="17.25" x14ac:dyDescent="0.3">
      <c r="B215" s="68"/>
      <c r="E215" s="26"/>
      <c r="F215" s="27"/>
      <c r="G215" s="28"/>
    </row>
    <row r="216" spans="2:7" ht="17.25" x14ac:dyDescent="0.3">
      <c r="B216" s="68"/>
      <c r="E216" s="26"/>
      <c r="F216" s="27"/>
      <c r="G216" s="28"/>
    </row>
    <row r="217" spans="2:7" ht="17.25" x14ac:dyDescent="0.3">
      <c r="B217" s="68"/>
      <c r="E217" s="26"/>
      <c r="F217" s="27"/>
      <c r="G217" s="28"/>
    </row>
    <row r="218" spans="2:7" ht="17.25" x14ac:dyDescent="0.3">
      <c r="B218" s="68"/>
      <c r="E218" s="26"/>
      <c r="F218" s="27"/>
      <c r="G218" s="28"/>
    </row>
    <row r="219" spans="2:7" ht="17.25" x14ac:dyDescent="0.3">
      <c r="B219" s="68"/>
      <c r="E219" s="26"/>
      <c r="F219" s="27"/>
      <c r="G219" s="28"/>
    </row>
    <row r="220" spans="2:7" ht="17.25" x14ac:dyDescent="0.3">
      <c r="B220" s="68"/>
      <c r="E220" s="26"/>
      <c r="F220" s="27"/>
      <c r="G220" s="28"/>
    </row>
    <row r="221" spans="2:7" ht="17.25" x14ac:dyDescent="0.3">
      <c r="B221" s="68"/>
      <c r="E221" s="26"/>
      <c r="F221" s="27"/>
      <c r="G221" s="28"/>
    </row>
    <row r="222" spans="2:7" ht="17.25" x14ac:dyDescent="0.3">
      <c r="B222" s="68"/>
      <c r="E222" s="26"/>
      <c r="F222" s="27"/>
      <c r="G222" s="28"/>
    </row>
    <row r="223" spans="2:7" ht="17.25" x14ac:dyDescent="0.3">
      <c r="B223" s="68"/>
      <c r="E223" s="26"/>
      <c r="F223" s="27"/>
      <c r="G223" s="28"/>
    </row>
    <row r="224" spans="2:7" ht="17.25" x14ac:dyDescent="0.3">
      <c r="B224" s="68"/>
      <c r="E224" s="26"/>
      <c r="F224" s="27"/>
      <c r="G224" s="28"/>
    </row>
    <row r="225" spans="2:7" ht="17.25" x14ac:dyDescent="0.3">
      <c r="B225" s="68"/>
      <c r="E225" s="26"/>
      <c r="F225" s="27"/>
      <c r="G225" s="28"/>
    </row>
    <row r="226" spans="2:7" ht="17.25" x14ac:dyDescent="0.3">
      <c r="B226" s="68"/>
      <c r="E226" s="26"/>
      <c r="F226" s="27"/>
      <c r="G226" s="28"/>
    </row>
    <row r="227" spans="2:7" ht="17.25" x14ac:dyDescent="0.3">
      <c r="B227" s="68"/>
      <c r="E227" s="26"/>
      <c r="F227" s="27"/>
      <c r="G227" s="28"/>
    </row>
    <row r="228" spans="2:7" ht="17.25" x14ac:dyDescent="0.3">
      <c r="B228" s="68"/>
      <c r="E228" s="26"/>
      <c r="F228" s="27"/>
      <c r="G228" s="28"/>
    </row>
    <row r="229" spans="2:7" ht="17.25" x14ac:dyDescent="0.3">
      <c r="B229" s="68"/>
      <c r="E229" s="26"/>
      <c r="F229" s="27"/>
      <c r="G229" s="28"/>
    </row>
    <row r="230" spans="2:7" ht="17.25" x14ac:dyDescent="0.3">
      <c r="B230" s="68"/>
      <c r="E230" s="26"/>
      <c r="F230" s="27"/>
      <c r="G230" s="28"/>
    </row>
    <row r="231" spans="2:7" ht="17.25" x14ac:dyDescent="0.3">
      <c r="B231" s="68"/>
      <c r="E231" s="26"/>
      <c r="F231" s="27"/>
      <c r="G231" s="28"/>
    </row>
    <row r="232" spans="2:7" ht="17.25" x14ac:dyDescent="0.3">
      <c r="B232" s="68"/>
      <c r="E232" s="26"/>
      <c r="F232" s="27"/>
      <c r="G232" s="28"/>
    </row>
    <row r="233" spans="2:7" ht="17.25" x14ac:dyDescent="0.3">
      <c r="B233" s="68"/>
      <c r="E233" s="26"/>
      <c r="F233" s="27"/>
      <c r="G233" s="28"/>
    </row>
    <row r="234" spans="2:7" ht="17.25" x14ac:dyDescent="0.3">
      <c r="B234" s="68"/>
      <c r="E234" s="26"/>
      <c r="F234" s="27"/>
      <c r="G234" s="28"/>
    </row>
    <row r="235" spans="2:7" ht="17.25" x14ac:dyDescent="0.3">
      <c r="B235" s="68"/>
      <c r="E235" s="26"/>
      <c r="F235" s="27"/>
      <c r="G235" s="28"/>
    </row>
    <row r="236" spans="2:7" ht="17.25" x14ac:dyDescent="0.3">
      <c r="B236" s="68"/>
      <c r="E236" s="26"/>
      <c r="F236" s="27"/>
      <c r="G236" s="28"/>
    </row>
    <row r="237" spans="2:7" ht="17.25" x14ac:dyDescent="0.3">
      <c r="B237" s="68"/>
      <c r="E237" s="26"/>
      <c r="F237" s="27"/>
      <c r="G237" s="28"/>
    </row>
    <row r="238" spans="2:7" ht="17.25" x14ac:dyDescent="0.3">
      <c r="B238" s="68"/>
      <c r="E238" s="26"/>
      <c r="F238" s="27"/>
      <c r="G238" s="28"/>
    </row>
    <row r="239" spans="2:7" ht="17.25" x14ac:dyDescent="0.3">
      <c r="B239" s="68"/>
      <c r="E239" s="26"/>
      <c r="F239" s="27"/>
      <c r="G239" s="28"/>
    </row>
    <row r="240" spans="2:7" ht="17.25" x14ac:dyDescent="0.3">
      <c r="B240" s="68"/>
      <c r="E240" s="26"/>
      <c r="F240" s="27"/>
      <c r="G240" s="28"/>
    </row>
    <row r="241" spans="2:7" ht="17.25" x14ac:dyDescent="0.3">
      <c r="B241" s="68"/>
      <c r="E241" s="26"/>
      <c r="F241" s="27"/>
      <c r="G241" s="28"/>
    </row>
    <row r="242" spans="2:7" ht="17.25" x14ac:dyDescent="0.3">
      <c r="B242" s="68"/>
      <c r="E242" s="26"/>
      <c r="F242" s="27"/>
      <c r="G242" s="28"/>
    </row>
    <row r="243" spans="2:7" ht="17.25" x14ac:dyDescent="0.3">
      <c r="B243" s="68"/>
      <c r="E243" s="26"/>
      <c r="F243" s="27"/>
      <c r="G243" s="28"/>
    </row>
    <row r="244" spans="2:7" ht="17.25" x14ac:dyDescent="0.3">
      <c r="B244" s="68"/>
      <c r="E244" s="26"/>
      <c r="F244" s="27"/>
      <c r="G244" s="28"/>
    </row>
    <row r="245" spans="2:7" ht="17.25" x14ac:dyDescent="0.3">
      <c r="B245" s="68"/>
      <c r="E245" s="26"/>
      <c r="F245" s="27"/>
      <c r="G245" s="28"/>
    </row>
    <row r="246" spans="2:7" ht="17.25" x14ac:dyDescent="0.3">
      <c r="B246" s="68"/>
      <c r="E246" s="26"/>
      <c r="F246" s="27"/>
      <c r="G246" s="28"/>
    </row>
    <row r="247" spans="2:7" ht="17.25" x14ac:dyDescent="0.3">
      <c r="B247" s="68"/>
      <c r="E247" s="26"/>
      <c r="F247" s="27"/>
      <c r="G247" s="28"/>
    </row>
    <row r="248" spans="2:7" ht="17.25" x14ac:dyDescent="0.3">
      <c r="B248" s="68"/>
      <c r="E248" s="26"/>
      <c r="F248" s="27"/>
      <c r="G248" s="28"/>
    </row>
    <row r="249" spans="2:7" ht="17.25" x14ac:dyDescent="0.3">
      <c r="B249" s="68"/>
      <c r="E249" s="26"/>
      <c r="F249" s="27"/>
      <c r="G249" s="28"/>
    </row>
    <row r="250" spans="2:7" ht="17.25" x14ac:dyDescent="0.3">
      <c r="B250" s="68"/>
      <c r="E250" s="26"/>
      <c r="F250" s="27"/>
      <c r="G250" s="28"/>
    </row>
    <row r="251" spans="2:7" ht="17.25" x14ac:dyDescent="0.3">
      <c r="B251" s="68"/>
      <c r="E251" s="26"/>
      <c r="F251" s="27"/>
      <c r="G251" s="28"/>
    </row>
    <row r="252" spans="2:7" ht="17.25" x14ac:dyDescent="0.3">
      <c r="B252" s="68"/>
      <c r="E252" s="26"/>
      <c r="F252" s="27"/>
      <c r="G252" s="28"/>
    </row>
    <row r="253" spans="2:7" ht="17.25" x14ac:dyDescent="0.3">
      <c r="B253" s="68"/>
      <c r="E253" s="26"/>
      <c r="F253" s="27"/>
      <c r="G253" s="28"/>
    </row>
    <row r="254" spans="2:7" ht="17.25" x14ac:dyDescent="0.3">
      <c r="B254" s="68"/>
      <c r="E254" s="26"/>
      <c r="F254" s="27"/>
      <c r="G254" s="28"/>
    </row>
    <row r="255" spans="2:7" ht="17.25" x14ac:dyDescent="0.3">
      <c r="B255" s="68"/>
      <c r="E255" s="26"/>
      <c r="F255" s="27"/>
      <c r="G255" s="28"/>
    </row>
    <row r="256" spans="2:7" ht="17.25" x14ac:dyDescent="0.3">
      <c r="B256" s="68"/>
      <c r="E256" s="26"/>
      <c r="F256" s="27"/>
      <c r="G256" s="28"/>
    </row>
    <row r="257" spans="2:7" ht="17.25" x14ac:dyDescent="0.3">
      <c r="B257" s="68"/>
      <c r="E257" s="26"/>
      <c r="F257" s="27"/>
      <c r="G257" s="28"/>
    </row>
    <row r="258" spans="2:7" ht="17.25" x14ac:dyDescent="0.3">
      <c r="B258" s="68"/>
      <c r="E258" s="26"/>
      <c r="F258" s="27"/>
      <c r="G258" s="28"/>
    </row>
    <row r="259" spans="2:7" ht="17.25" x14ac:dyDescent="0.3">
      <c r="B259" s="68"/>
      <c r="E259" s="26"/>
      <c r="F259" s="27"/>
      <c r="G259" s="28"/>
    </row>
    <row r="260" spans="2:7" ht="17.25" x14ac:dyDescent="0.3">
      <c r="B260" s="68"/>
      <c r="E260" s="26"/>
      <c r="F260" s="27"/>
      <c r="G260" s="28"/>
    </row>
    <row r="261" spans="2:7" ht="17.25" x14ac:dyDescent="0.3">
      <c r="B261" s="68"/>
      <c r="E261" s="26"/>
      <c r="F261" s="27"/>
      <c r="G261" s="28"/>
    </row>
    <row r="262" spans="2:7" ht="17.25" x14ac:dyDescent="0.3">
      <c r="B262" s="68"/>
      <c r="E262" s="26"/>
      <c r="F262" s="27"/>
      <c r="G262" s="28"/>
    </row>
    <row r="263" spans="2:7" ht="17.25" x14ac:dyDescent="0.3">
      <c r="B263" s="68"/>
      <c r="E263" s="26"/>
      <c r="F263" s="27"/>
      <c r="G263" s="28"/>
    </row>
    <row r="264" spans="2:7" ht="17.25" x14ac:dyDescent="0.3">
      <c r="B264" s="68"/>
      <c r="E264" s="26"/>
      <c r="F264" s="27"/>
      <c r="G264" s="28"/>
    </row>
    <row r="265" spans="2:7" ht="17.25" x14ac:dyDescent="0.3">
      <c r="B265" s="68"/>
      <c r="E265" s="26"/>
      <c r="F265" s="27"/>
      <c r="G265" s="28"/>
    </row>
    <row r="266" spans="2:7" ht="17.25" x14ac:dyDescent="0.3">
      <c r="B266" s="68"/>
      <c r="E266" s="26"/>
      <c r="F266" s="27"/>
      <c r="G266" s="28"/>
    </row>
    <row r="267" spans="2:7" ht="17.25" x14ac:dyDescent="0.3">
      <c r="B267" s="68"/>
      <c r="E267" s="26"/>
      <c r="F267" s="27"/>
      <c r="G267" s="28"/>
    </row>
    <row r="268" spans="2:7" ht="17.25" x14ac:dyDescent="0.3">
      <c r="B268" s="68"/>
      <c r="E268" s="26"/>
      <c r="F268" s="27"/>
      <c r="G268" s="28"/>
    </row>
    <row r="269" spans="2:7" ht="17.25" x14ac:dyDescent="0.3">
      <c r="B269" s="68"/>
      <c r="E269" s="26"/>
      <c r="F269" s="27"/>
      <c r="G269" s="28"/>
    </row>
    <row r="270" spans="2:7" ht="17.25" x14ac:dyDescent="0.3">
      <c r="B270" s="68"/>
      <c r="E270" s="26"/>
      <c r="F270" s="27"/>
      <c r="G270" s="28"/>
    </row>
    <row r="271" spans="2:7" ht="17.25" x14ac:dyDescent="0.3">
      <c r="B271" s="68"/>
      <c r="E271" s="26"/>
      <c r="F271" s="27"/>
      <c r="G271" s="28"/>
    </row>
    <row r="272" spans="2:7" ht="17.25" x14ac:dyDescent="0.3">
      <c r="B272" s="68"/>
      <c r="E272" s="26"/>
      <c r="F272" s="27"/>
      <c r="G272" s="28"/>
    </row>
    <row r="273" spans="2:7" ht="17.25" x14ac:dyDescent="0.3">
      <c r="B273" s="68"/>
      <c r="E273" s="26"/>
      <c r="F273" s="27"/>
      <c r="G273" s="28"/>
    </row>
    <row r="274" spans="2:7" ht="17.25" x14ac:dyDescent="0.3">
      <c r="B274" s="68"/>
      <c r="E274" s="26"/>
      <c r="F274" s="27"/>
      <c r="G274" s="28"/>
    </row>
    <row r="275" spans="2:7" ht="17.25" x14ac:dyDescent="0.3">
      <c r="B275" s="68"/>
      <c r="E275" s="26"/>
      <c r="F275" s="27"/>
      <c r="G275" s="28"/>
    </row>
    <row r="276" spans="2:7" ht="17.25" x14ac:dyDescent="0.3">
      <c r="B276" s="68"/>
      <c r="E276" s="26"/>
      <c r="F276" s="27"/>
      <c r="G276" s="28"/>
    </row>
    <row r="277" spans="2:7" ht="17.25" x14ac:dyDescent="0.3">
      <c r="B277" s="68"/>
      <c r="E277" s="26"/>
      <c r="F277" s="27"/>
      <c r="G277" s="28"/>
    </row>
    <row r="278" spans="2:7" ht="17.25" x14ac:dyDescent="0.3">
      <c r="B278" s="68"/>
      <c r="E278" s="26"/>
      <c r="F278" s="27"/>
      <c r="G278" s="28"/>
    </row>
    <row r="279" spans="2:7" ht="17.25" x14ac:dyDescent="0.3">
      <c r="B279" s="68"/>
      <c r="E279" s="26"/>
      <c r="F279" s="27"/>
      <c r="G279" s="28"/>
    </row>
    <row r="280" spans="2:7" ht="17.25" x14ac:dyDescent="0.3">
      <c r="B280" s="68"/>
      <c r="E280" s="26"/>
      <c r="F280" s="27"/>
      <c r="G280" s="28"/>
    </row>
    <row r="281" spans="2:7" ht="17.25" x14ac:dyDescent="0.3">
      <c r="B281" s="68"/>
      <c r="E281" s="26"/>
      <c r="F281" s="27"/>
      <c r="G281" s="28"/>
    </row>
    <row r="282" spans="2:7" ht="17.25" x14ac:dyDescent="0.3">
      <c r="B282" s="68"/>
      <c r="E282" s="26"/>
      <c r="F282" s="27"/>
      <c r="G282" s="28"/>
    </row>
    <row r="283" spans="2:7" ht="17.25" x14ac:dyDescent="0.3">
      <c r="B283" s="68"/>
      <c r="E283" s="26"/>
      <c r="F283" s="27"/>
      <c r="G283" s="28"/>
    </row>
    <row r="284" spans="2:7" ht="17.25" x14ac:dyDescent="0.3">
      <c r="B284" s="68"/>
      <c r="E284" s="26"/>
      <c r="F284" s="27"/>
      <c r="G284" s="28"/>
    </row>
    <row r="285" spans="2:7" ht="17.25" x14ac:dyDescent="0.3">
      <c r="B285" s="68"/>
      <c r="E285" s="26"/>
      <c r="F285" s="27"/>
      <c r="G285" s="28"/>
    </row>
    <row r="286" spans="2:7" ht="17.25" x14ac:dyDescent="0.3">
      <c r="B286" s="68"/>
      <c r="E286" s="26"/>
      <c r="F286" s="27"/>
      <c r="G286" s="28"/>
    </row>
    <row r="287" spans="2:7" ht="17.25" x14ac:dyDescent="0.3">
      <c r="B287" s="68"/>
      <c r="E287" s="26"/>
      <c r="F287" s="27"/>
      <c r="G287" s="28"/>
    </row>
    <row r="288" spans="2:7" ht="17.25" x14ac:dyDescent="0.3">
      <c r="B288" s="68"/>
      <c r="E288" s="26"/>
      <c r="F288" s="27"/>
      <c r="G288" s="28"/>
    </row>
    <row r="289" spans="2:7" ht="17.25" x14ac:dyDescent="0.3">
      <c r="B289" s="68"/>
      <c r="E289" s="26"/>
      <c r="F289" s="27"/>
      <c r="G289" s="28"/>
    </row>
    <row r="290" spans="2:7" ht="17.25" x14ac:dyDescent="0.3">
      <c r="B290" s="68"/>
      <c r="E290" s="26"/>
      <c r="F290" s="27"/>
      <c r="G290" s="28"/>
    </row>
    <row r="291" spans="2:7" ht="17.25" x14ac:dyDescent="0.3">
      <c r="B291" s="68"/>
      <c r="E291" s="26"/>
      <c r="F291" s="27"/>
      <c r="G291" s="28"/>
    </row>
    <row r="292" spans="2:7" ht="17.25" x14ac:dyDescent="0.3">
      <c r="B292" s="68"/>
      <c r="E292" s="26"/>
      <c r="F292" s="27"/>
      <c r="G292" s="28"/>
    </row>
    <row r="293" spans="2:7" ht="17.25" x14ac:dyDescent="0.3">
      <c r="B293" s="68"/>
      <c r="E293" s="26"/>
      <c r="F293" s="27"/>
      <c r="G293" s="28"/>
    </row>
    <row r="294" spans="2:7" ht="17.25" x14ac:dyDescent="0.3">
      <c r="B294" s="68"/>
      <c r="E294" s="26"/>
      <c r="F294" s="27"/>
      <c r="G294" s="28"/>
    </row>
    <row r="295" spans="2:7" ht="17.25" x14ac:dyDescent="0.3">
      <c r="B295" s="68"/>
      <c r="E295" s="26"/>
      <c r="F295" s="27"/>
      <c r="G295" s="28"/>
    </row>
    <row r="296" spans="2:7" ht="17.25" x14ac:dyDescent="0.3">
      <c r="B296" s="68"/>
      <c r="E296" s="26"/>
      <c r="F296" s="27"/>
      <c r="G296" s="28"/>
    </row>
    <row r="297" spans="2:7" ht="17.25" x14ac:dyDescent="0.3">
      <c r="B297" s="68"/>
      <c r="E297" s="26"/>
      <c r="F297" s="27"/>
      <c r="G297" s="28"/>
    </row>
    <row r="298" spans="2:7" ht="17.25" x14ac:dyDescent="0.3">
      <c r="B298" s="68"/>
      <c r="E298" s="26"/>
      <c r="F298" s="27"/>
      <c r="G298" s="28"/>
    </row>
    <row r="299" spans="2:7" ht="17.25" x14ac:dyDescent="0.3">
      <c r="B299" s="68"/>
      <c r="E299" s="26"/>
      <c r="F299" s="27"/>
      <c r="G299" s="28"/>
    </row>
    <row r="300" spans="2:7" ht="17.25" x14ac:dyDescent="0.3">
      <c r="B300" s="68"/>
      <c r="E300" s="26"/>
      <c r="F300" s="27"/>
      <c r="G300" s="28"/>
    </row>
    <row r="301" spans="2:7" ht="17.25" x14ac:dyDescent="0.3">
      <c r="B301" s="68"/>
      <c r="E301" s="26"/>
      <c r="F301" s="27"/>
      <c r="G301" s="28"/>
    </row>
    <row r="302" spans="2:7" ht="17.25" x14ac:dyDescent="0.3">
      <c r="B302" s="68"/>
      <c r="E302" s="26"/>
      <c r="F302" s="27"/>
      <c r="G302" s="28"/>
    </row>
    <row r="303" spans="2:7" ht="17.25" x14ac:dyDescent="0.3">
      <c r="B303" s="68"/>
      <c r="E303" s="26"/>
      <c r="F303" s="27"/>
      <c r="G303" s="28"/>
    </row>
    <row r="304" spans="2:7" ht="17.25" x14ac:dyDescent="0.3">
      <c r="B304" s="68"/>
      <c r="E304" s="26"/>
      <c r="F304" s="27"/>
      <c r="G304" s="28"/>
    </row>
    <row r="305" spans="2:7" ht="17.25" x14ac:dyDescent="0.3">
      <c r="B305" s="68"/>
      <c r="E305" s="26"/>
      <c r="F305" s="27"/>
      <c r="G305" s="28"/>
    </row>
    <row r="306" spans="2:7" ht="17.25" x14ac:dyDescent="0.3">
      <c r="B306" s="68"/>
      <c r="E306" s="26"/>
      <c r="F306" s="27"/>
      <c r="G306" s="28"/>
    </row>
    <row r="307" spans="2:7" ht="17.25" x14ac:dyDescent="0.3">
      <c r="B307" s="68"/>
      <c r="E307" s="26"/>
      <c r="F307" s="27"/>
      <c r="G307" s="28"/>
    </row>
    <row r="308" spans="2:7" ht="17.25" x14ac:dyDescent="0.3">
      <c r="B308" s="68"/>
      <c r="E308" s="26"/>
      <c r="F308" s="27"/>
      <c r="G308" s="28"/>
    </row>
    <row r="309" spans="2:7" ht="17.25" x14ac:dyDescent="0.3">
      <c r="B309" s="68"/>
      <c r="E309" s="26"/>
      <c r="F309" s="27"/>
      <c r="G309" s="28"/>
    </row>
    <row r="310" spans="2:7" ht="17.25" x14ac:dyDescent="0.3">
      <c r="B310" s="68"/>
      <c r="E310" s="26"/>
      <c r="F310" s="27"/>
      <c r="G310" s="28"/>
    </row>
    <row r="311" spans="2:7" ht="17.25" x14ac:dyDescent="0.3">
      <c r="B311" s="68"/>
      <c r="E311" s="26"/>
      <c r="F311" s="27"/>
      <c r="G311" s="28"/>
    </row>
    <row r="312" spans="2:7" ht="17.25" x14ac:dyDescent="0.3">
      <c r="B312" s="68"/>
      <c r="E312" s="26"/>
      <c r="F312" s="27"/>
      <c r="G312" s="28"/>
    </row>
    <row r="313" spans="2:7" ht="17.25" x14ac:dyDescent="0.3">
      <c r="B313" s="68"/>
      <c r="E313" s="26"/>
      <c r="F313" s="27"/>
      <c r="G313" s="28"/>
    </row>
    <row r="314" spans="2:7" ht="17.25" x14ac:dyDescent="0.3">
      <c r="B314" s="68"/>
      <c r="E314" s="26"/>
      <c r="F314" s="27"/>
      <c r="G314" s="28"/>
    </row>
    <row r="315" spans="2:7" ht="17.25" x14ac:dyDescent="0.3">
      <c r="B315" s="68"/>
      <c r="E315" s="26"/>
      <c r="F315" s="27"/>
      <c r="G315" s="28"/>
    </row>
    <row r="316" spans="2:7" ht="17.25" x14ac:dyDescent="0.3">
      <c r="B316" s="68"/>
      <c r="E316" s="26"/>
      <c r="F316" s="27"/>
      <c r="G316" s="28"/>
    </row>
    <row r="317" spans="2:7" ht="17.25" x14ac:dyDescent="0.3">
      <c r="B317" s="68"/>
      <c r="E317" s="26"/>
      <c r="F317" s="27"/>
      <c r="G317" s="28"/>
    </row>
    <row r="318" spans="2:7" ht="17.25" x14ac:dyDescent="0.3">
      <c r="B318" s="68"/>
      <c r="E318" s="26"/>
      <c r="F318" s="27"/>
      <c r="G318" s="28"/>
    </row>
    <row r="319" spans="2:7" ht="17.25" x14ac:dyDescent="0.3">
      <c r="B319" s="68"/>
      <c r="E319" s="26"/>
      <c r="F319" s="27"/>
      <c r="G319" s="28"/>
    </row>
    <row r="320" spans="2:7" ht="17.25" x14ac:dyDescent="0.3">
      <c r="B320" s="68"/>
      <c r="E320" s="26"/>
      <c r="F320" s="27"/>
      <c r="G320" s="28"/>
    </row>
    <row r="321" spans="2:7" ht="17.25" x14ac:dyDescent="0.3">
      <c r="B321" s="68"/>
      <c r="E321" s="26"/>
      <c r="F321" s="27"/>
      <c r="G321" s="28"/>
    </row>
    <row r="322" spans="2:7" ht="17.25" x14ac:dyDescent="0.3">
      <c r="B322" s="68"/>
      <c r="E322" s="26"/>
      <c r="F322" s="27"/>
      <c r="G322" s="28"/>
    </row>
    <row r="323" spans="2:7" ht="17.25" x14ac:dyDescent="0.3">
      <c r="B323" s="68"/>
      <c r="E323" s="26"/>
      <c r="F323" s="27"/>
      <c r="G323" s="28"/>
    </row>
    <row r="324" spans="2:7" ht="17.25" x14ac:dyDescent="0.3">
      <c r="B324" s="68"/>
      <c r="E324" s="26"/>
      <c r="F324" s="27"/>
      <c r="G324" s="28"/>
    </row>
    <row r="325" spans="2:7" ht="17.25" x14ac:dyDescent="0.3">
      <c r="B325" s="68"/>
      <c r="E325" s="26"/>
      <c r="F325" s="27"/>
      <c r="G325" s="28"/>
    </row>
    <row r="326" spans="2:7" ht="17.25" x14ac:dyDescent="0.3">
      <c r="B326" s="68"/>
      <c r="E326" s="26"/>
      <c r="F326" s="27"/>
      <c r="G326" s="28"/>
    </row>
    <row r="327" spans="2:7" ht="17.25" x14ac:dyDescent="0.3">
      <c r="B327" s="68"/>
      <c r="E327" s="26"/>
      <c r="F327" s="27"/>
      <c r="G327" s="28"/>
    </row>
    <row r="328" spans="2:7" ht="17.25" x14ac:dyDescent="0.3">
      <c r="B328" s="68"/>
      <c r="E328" s="26"/>
      <c r="F328" s="27"/>
      <c r="G328" s="28"/>
    </row>
    <row r="329" spans="2:7" ht="17.25" x14ac:dyDescent="0.3">
      <c r="B329" s="68"/>
      <c r="E329" s="26"/>
      <c r="F329" s="27"/>
      <c r="G329" s="28"/>
    </row>
    <row r="330" spans="2:7" ht="17.25" x14ac:dyDescent="0.3">
      <c r="B330" s="68"/>
      <c r="E330" s="26"/>
      <c r="F330" s="27"/>
      <c r="G330" s="28"/>
    </row>
    <row r="331" spans="2:7" ht="17.25" x14ac:dyDescent="0.3">
      <c r="B331" s="68"/>
      <c r="E331" s="26"/>
      <c r="F331" s="27"/>
      <c r="G331" s="28"/>
    </row>
    <row r="332" spans="2:7" ht="17.25" x14ac:dyDescent="0.3">
      <c r="B332" s="68"/>
      <c r="E332" s="26"/>
      <c r="F332" s="27"/>
      <c r="G332" s="28"/>
    </row>
    <row r="333" spans="2:7" ht="17.25" x14ac:dyDescent="0.3">
      <c r="B333" s="68"/>
      <c r="E333" s="26"/>
      <c r="F333" s="27"/>
      <c r="G333" s="28"/>
    </row>
    <row r="334" spans="2:7" ht="17.25" x14ac:dyDescent="0.3">
      <c r="B334" s="68"/>
      <c r="E334" s="26"/>
      <c r="F334" s="27"/>
      <c r="G334" s="28"/>
    </row>
    <row r="335" spans="2:7" ht="17.25" x14ac:dyDescent="0.3">
      <c r="B335" s="68"/>
      <c r="E335" s="26"/>
      <c r="F335" s="27"/>
      <c r="G335" s="28"/>
    </row>
    <row r="336" spans="2:7" ht="17.25" x14ac:dyDescent="0.3">
      <c r="B336" s="68"/>
      <c r="E336" s="26"/>
      <c r="F336" s="27"/>
      <c r="G336" s="28"/>
    </row>
    <row r="337" spans="2:7" ht="17.25" x14ac:dyDescent="0.3">
      <c r="B337" s="68"/>
      <c r="E337" s="26"/>
      <c r="F337" s="27"/>
      <c r="G337" s="28"/>
    </row>
    <row r="338" spans="2:7" ht="17.25" x14ac:dyDescent="0.3">
      <c r="B338" s="68"/>
      <c r="E338" s="26"/>
      <c r="F338" s="27"/>
      <c r="G338" s="28"/>
    </row>
    <row r="339" spans="2:7" ht="17.25" x14ac:dyDescent="0.3">
      <c r="B339" s="68"/>
      <c r="E339" s="26"/>
      <c r="F339" s="27"/>
      <c r="G339" s="28"/>
    </row>
    <row r="340" spans="2:7" ht="17.25" x14ac:dyDescent="0.3">
      <c r="B340" s="68"/>
      <c r="E340" s="26"/>
      <c r="F340" s="27"/>
      <c r="G340" s="28"/>
    </row>
    <row r="341" spans="2:7" ht="17.25" x14ac:dyDescent="0.3">
      <c r="B341" s="68"/>
      <c r="E341" s="26"/>
      <c r="F341" s="27"/>
      <c r="G341" s="28"/>
    </row>
    <row r="342" spans="2:7" ht="17.25" x14ac:dyDescent="0.3">
      <c r="B342" s="68"/>
      <c r="E342" s="26"/>
      <c r="F342" s="27"/>
      <c r="G342" s="28"/>
    </row>
    <row r="343" spans="2:7" ht="17.25" x14ac:dyDescent="0.3">
      <c r="B343" s="68"/>
      <c r="E343" s="26"/>
      <c r="F343" s="27"/>
      <c r="G343" s="28"/>
    </row>
    <row r="344" spans="2:7" ht="17.25" x14ac:dyDescent="0.3">
      <c r="B344" s="68"/>
      <c r="E344" s="26"/>
      <c r="F344" s="27"/>
      <c r="G344" s="28"/>
    </row>
    <row r="345" spans="2:7" ht="17.25" x14ac:dyDescent="0.3">
      <c r="B345" s="68"/>
      <c r="E345" s="26"/>
      <c r="F345" s="27"/>
      <c r="G345" s="28"/>
    </row>
    <row r="346" spans="2:7" ht="17.25" x14ac:dyDescent="0.3">
      <c r="B346" s="68"/>
      <c r="E346" s="26"/>
      <c r="F346" s="27"/>
      <c r="G346" s="28"/>
    </row>
    <row r="347" spans="2:7" ht="17.25" x14ac:dyDescent="0.3">
      <c r="B347" s="68"/>
      <c r="E347" s="26"/>
      <c r="F347" s="27"/>
      <c r="G347" s="28"/>
    </row>
    <row r="348" spans="2:7" ht="17.25" x14ac:dyDescent="0.3">
      <c r="B348" s="68"/>
      <c r="E348" s="26"/>
      <c r="F348" s="27"/>
      <c r="G348" s="28"/>
    </row>
    <row r="349" spans="2:7" ht="17.25" x14ac:dyDescent="0.3">
      <c r="B349" s="68"/>
      <c r="E349" s="26"/>
      <c r="F349" s="27"/>
      <c r="G349" s="28"/>
    </row>
    <row r="350" spans="2:7" ht="17.25" x14ac:dyDescent="0.3">
      <c r="B350" s="68"/>
      <c r="E350" s="26"/>
      <c r="F350" s="27"/>
      <c r="G350" s="28"/>
    </row>
    <row r="351" spans="2:7" ht="17.25" x14ac:dyDescent="0.3">
      <c r="B351" s="68"/>
      <c r="E351" s="26"/>
      <c r="F351" s="27"/>
      <c r="G351" s="28"/>
    </row>
    <row r="352" spans="2:7" ht="17.25" x14ac:dyDescent="0.3">
      <c r="B352" s="68"/>
      <c r="E352" s="26"/>
      <c r="F352" s="27"/>
      <c r="G352" s="28"/>
    </row>
    <row r="353" spans="2:7" ht="17.25" x14ac:dyDescent="0.3">
      <c r="B353" s="68"/>
      <c r="E353" s="26"/>
      <c r="F353" s="27"/>
      <c r="G353" s="28"/>
    </row>
    <row r="354" spans="2:7" ht="17.25" x14ac:dyDescent="0.3">
      <c r="B354" s="68"/>
      <c r="E354" s="26"/>
      <c r="F354" s="27"/>
      <c r="G354" s="28"/>
    </row>
    <row r="355" spans="2:7" ht="17.25" x14ac:dyDescent="0.3">
      <c r="B355" s="68"/>
      <c r="E355" s="26"/>
      <c r="F355" s="27"/>
      <c r="G355" s="28"/>
    </row>
    <row r="356" spans="2:7" ht="17.25" x14ac:dyDescent="0.3">
      <c r="B356" s="68"/>
      <c r="E356" s="26"/>
      <c r="F356" s="27"/>
      <c r="G356" s="28"/>
    </row>
    <row r="357" spans="2:7" ht="17.25" x14ac:dyDescent="0.3">
      <c r="B357" s="68"/>
      <c r="E357" s="26"/>
      <c r="F357" s="27"/>
      <c r="G357" s="28"/>
    </row>
    <row r="358" spans="2:7" ht="17.25" x14ac:dyDescent="0.3">
      <c r="B358" s="68"/>
      <c r="E358" s="26"/>
      <c r="F358" s="27"/>
      <c r="G358" s="28"/>
    </row>
    <row r="359" spans="2:7" ht="17.25" x14ac:dyDescent="0.3">
      <c r="B359" s="68"/>
      <c r="E359" s="26"/>
      <c r="F359" s="27"/>
      <c r="G359" s="28"/>
    </row>
    <row r="360" spans="2:7" ht="17.25" x14ac:dyDescent="0.3">
      <c r="B360" s="68"/>
      <c r="E360" s="26"/>
      <c r="F360" s="27"/>
      <c r="G360" s="28"/>
    </row>
    <row r="361" spans="2:7" ht="17.25" x14ac:dyDescent="0.3">
      <c r="B361" s="68"/>
      <c r="E361" s="26"/>
      <c r="F361" s="27"/>
      <c r="G361" s="28"/>
    </row>
    <row r="362" spans="2:7" ht="17.25" x14ac:dyDescent="0.3">
      <c r="B362" s="68"/>
      <c r="E362" s="26"/>
      <c r="F362" s="27"/>
      <c r="G362" s="28"/>
    </row>
    <row r="363" spans="2:7" ht="17.25" x14ac:dyDescent="0.3">
      <c r="B363" s="68"/>
      <c r="E363" s="26"/>
      <c r="F363" s="27"/>
      <c r="G363" s="28"/>
    </row>
    <row r="364" spans="2:7" ht="17.25" x14ac:dyDescent="0.3">
      <c r="B364" s="68"/>
      <c r="E364" s="26"/>
      <c r="F364" s="27"/>
      <c r="G364" s="28"/>
    </row>
    <row r="365" spans="2:7" ht="17.25" x14ac:dyDescent="0.3">
      <c r="B365" s="68"/>
      <c r="E365" s="26"/>
      <c r="F365" s="27"/>
      <c r="G365" s="28"/>
    </row>
    <row r="366" spans="2:7" ht="17.25" x14ac:dyDescent="0.3">
      <c r="B366" s="68"/>
      <c r="E366" s="26"/>
      <c r="F366" s="27"/>
      <c r="G366" s="28"/>
    </row>
    <row r="367" spans="2:7" ht="17.25" x14ac:dyDescent="0.3">
      <c r="B367" s="68"/>
      <c r="E367" s="26"/>
      <c r="F367" s="27"/>
      <c r="G367" s="28"/>
    </row>
    <row r="368" spans="2:7" ht="17.25" x14ac:dyDescent="0.3">
      <c r="B368" s="68"/>
      <c r="E368" s="26"/>
      <c r="F368" s="27"/>
      <c r="G368" s="28"/>
    </row>
    <row r="369" spans="2:7" ht="17.25" x14ac:dyDescent="0.3">
      <c r="B369" s="68"/>
      <c r="E369" s="26"/>
      <c r="F369" s="27"/>
      <c r="G369" s="28"/>
    </row>
    <row r="370" spans="2:7" ht="17.25" x14ac:dyDescent="0.3">
      <c r="B370" s="68"/>
      <c r="E370" s="26"/>
      <c r="F370" s="27"/>
      <c r="G370" s="28"/>
    </row>
    <row r="371" spans="2:7" ht="17.25" x14ac:dyDescent="0.3">
      <c r="B371" s="68"/>
      <c r="E371" s="26"/>
      <c r="F371" s="27"/>
      <c r="G371" s="28"/>
    </row>
    <row r="372" spans="2:7" ht="17.25" x14ac:dyDescent="0.3">
      <c r="B372" s="68"/>
      <c r="E372" s="26"/>
      <c r="F372" s="27"/>
      <c r="G372" s="28"/>
    </row>
    <row r="373" spans="2:7" ht="17.25" x14ac:dyDescent="0.3">
      <c r="B373" s="68"/>
      <c r="E373" s="26"/>
      <c r="F373" s="27"/>
      <c r="G373" s="28"/>
    </row>
    <row r="374" spans="2:7" ht="17.25" x14ac:dyDescent="0.3">
      <c r="B374" s="68"/>
      <c r="E374" s="26"/>
      <c r="F374" s="27"/>
      <c r="G374" s="28"/>
    </row>
    <row r="375" spans="2:7" ht="17.25" x14ac:dyDescent="0.3">
      <c r="B375" s="68"/>
      <c r="E375" s="26"/>
      <c r="F375" s="27"/>
      <c r="G375" s="28"/>
    </row>
    <row r="376" spans="2:7" ht="17.25" x14ac:dyDescent="0.3">
      <c r="B376" s="68"/>
      <c r="E376" s="26"/>
      <c r="F376" s="27"/>
      <c r="G376" s="28"/>
    </row>
    <row r="377" spans="2:7" ht="17.25" x14ac:dyDescent="0.3">
      <c r="B377" s="68"/>
      <c r="E377" s="26"/>
      <c r="F377" s="27"/>
      <c r="G377" s="28"/>
    </row>
    <row r="378" spans="2:7" ht="17.25" x14ac:dyDescent="0.3">
      <c r="B378" s="68"/>
      <c r="E378" s="26"/>
      <c r="F378" s="27"/>
      <c r="G378" s="28"/>
    </row>
    <row r="379" spans="2:7" ht="17.25" x14ac:dyDescent="0.3">
      <c r="B379" s="68"/>
      <c r="E379" s="26"/>
      <c r="F379" s="27"/>
      <c r="G379" s="28"/>
    </row>
    <row r="380" spans="2:7" ht="17.25" x14ac:dyDescent="0.3">
      <c r="B380" s="68"/>
      <c r="E380" s="26"/>
      <c r="F380" s="27"/>
      <c r="G380" s="28"/>
    </row>
    <row r="381" spans="2:7" ht="17.25" x14ac:dyDescent="0.3">
      <c r="B381" s="68"/>
      <c r="E381" s="26"/>
      <c r="F381" s="27"/>
      <c r="G381" s="28"/>
    </row>
    <row r="382" spans="2:7" ht="17.25" x14ac:dyDescent="0.3">
      <c r="B382" s="68"/>
      <c r="E382" s="26"/>
      <c r="F382" s="27"/>
      <c r="G382" s="28"/>
    </row>
    <row r="383" spans="2:7" ht="17.25" x14ac:dyDescent="0.3">
      <c r="B383" s="68"/>
      <c r="E383" s="26"/>
      <c r="F383" s="27"/>
      <c r="G383" s="28"/>
    </row>
    <row r="384" spans="2:7" ht="17.25" x14ac:dyDescent="0.3">
      <c r="B384" s="68"/>
      <c r="E384" s="26"/>
      <c r="F384" s="27"/>
      <c r="G384" s="28"/>
    </row>
    <row r="385" spans="2:7" ht="17.25" x14ac:dyDescent="0.3">
      <c r="B385" s="68"/>
      <c r="E385" s="26"/>
      <c r="F385" s="27"/>
      <c r="G385" s="28"/>
    </row>
    <row r="386" spans="2:7" ht="17.25" x14ac:dyDescent="0.3">
      <c r="B386" s="68"/>
      <c r="E386" s="26"/>
      <c r="F386" s="27"/>
      <c r="G386" s="28"/>
    </row>
    <row r="387" spans="2:7" ht="17.25" x14ac:dyDescent="0.3">
      <c r="B387" s="68"/>
      <c r="E387" s="26"/>
      <c r="F387" s="27"/>
      <c r="G387" s="28"/>
    </row>
    <row r="388" spans="2:7" ht="17.25" x14ac:dyDescent="0.3">
      <c r="B388" s="68"/>
      <c r="E388" s="26"/>
      <c r="F388" s="27"/>
      <c r="G388" s="28"/>
    </row>
    <row r="389" spans="2:7" ht="17.25" x14ac:dyDescent="0.3">
      <c r="B389" s="68"/>
      <c r="E389" s="26"/>
      <c r="F389" s="27"/>
      <c r="G389" s="28"/>
    </row>
    <row r="390" spans="2:7" ht="17.25" x14ac:dyDescent="0.3">
      <c r="B390" s="68"/>
      <c r="E390" s="26"/>
      <c r="F390" s="27"/>
      <c r="G390" s="28"/>
    </row>
    <row r="391" spans="2:7" ht="17.25" x14ac:dyDescent="0.3">
      <c r="B391" s="68"/>
      <c r="E391" s="26"/>
      <c r="F391" s="27"/>
      <c r="G391" s="28"/>
    </row>
    <row r="392" spans="2:7" ht="17.25" x14ac:dyDescent="0.3">
      <c r="B392" s="68"/>
      <c r="E392" s="26"/>
      <c r="F392" s="27"/>
      <c r="G392" s="28"/>
    </row>
    <row r="393" spans="2:7" ht="17.25" x14ac:dyDescent="0.3">
      <c r="B393" s="68"/>
      <c r="E393" s="26"/>
      <c r="F393" s="27"/>
      <c r="G393" s="28"/>
    </row>
    <row r="394" spans="2:7" ht="17.25" x14ac:dyDescent="0.3">
      <c r="B394" s="68"/>
      <c r="E394" s="26"/>
      <c r="F394" s="27"/>
      <c r="G394" s="28"/>
    </row>
    <row r="395" spans="2:7" ht="17.25" x14ac:dyDescent="0.3">
      <c r="B395" s="68"/>
      <c r="E395" s="26"/>
      <c r="F395" s="27"/>
      <c r="G395" s="28"/>
    </row>
    <row r="396" spans="2:7" ht="17.25" x14ac:dyDescent="0.3">
      <c r="B396" s="68"/>
      <c r="E396" s="26"/>
      <c r="F396" s="27"/>
      <c r="G396" s="28"/>
    </row>
    <row r="397" spans="2:7" ht="17.25" x14ac:dyDescent="0.3">
      <c r="B397" s="68"/>
      <c r="E397" s="26"/>
      <c r="F397" s="27"/>
      <c r="G397" s="28"/>
    </row>
    <row r="398" spans="2:7" ht="17.25" x14ac:dyDescent="0.3">
      <c r="B398" s="68"/>
      <c r="E398" s="26"/>
      <c r="F398" s="27"/>
      <c r="G398" s="28"/>
    </row>
    <row r="399" spans="2:7" ht="17.25" x14ac:dyDescent="0.3">
      <c r="B399" s="68"/>
      <c r="E399" s="26"/>
      <c r="F399" s="27"/>
      <c r="G399" s="28"/>
    </row>
    <row r="400" spans="2:7" ht="17.25" x14ac:dyDescent="0.3">
      <c r="B400" s="68"/>
      <c r="E400" s="26"/>
      <c r="F400" s="27"/>
      <c r="G400" s="28"/>
    </row>
    <row r="401" spans="2:7" ht="17.25" x14ac:dyDescent="0.3">
      <c r="B401" s="68"/>
      <c r="E401" s="26"/>
      <c r="F401" s="27"/>
      <c r="G401" s="28"/>
    </row>
    <row r="402" spans="2:7" ht="17.25" x14ac:dyDescent="0.3">
      <c r="B402" s="68"/>
      <c r="E402" s="26"/>
      <c r="F402" s="27"/>
      <c r="G402" s="28"/>
    </row>
    <row r="403" spans="2:7" ht="17.25" x14ac:dyDescent="0.3">
      <c r="B403" s="68"/>
      <c r="E403" s="26"/>
      <c r="F403" s="27"/>
      <c r="G403" s="28"/>
    </row>
    <row r="404" spans="2:7" ht="17.25" x14ac:dyDescent="0.3">
      <c r="B404" s="68"/>
      <c r="E404" s="26"/>
      <c r="F404" s="27"/>
      <c r="G404" s="28"/>
    </row>
    <row r="405" spans="2:7" ht="17.25" x14ac:dyDescent="0.3">
      <c r="B405" s="68"/>
      <c r="E405" s="26"/>
      <c r="F405" s="27"/>
      <c r="G405" s="28"/>
    </row>
    <row r="406" spans="2:7" ht="17.25" x14ac:dyDescent="0.3">
      <c r="B406" s="68"/>
      <c r="E406" s="26"/>
      <c r="F406" s="27"/>
      <c r="G406" s="28"/>
    </row>
    <row r="407" spans="2:7" ht="17.25" x14ac:dyDescent="0.3">
      <c r="B407" s="68"/>
      <c r="E407" s="26"/>
      <c r="F407" s="27"/>
      <c r="G407" s="28"/>
    </row>
    <row r="408" spans="2:7" ht="17.25" x14ac:dyDescent="0.3">
      <c r="B408" s="68"/>
      <c r="E408" s="26"/>
      <c r="F408" s="27"/>
      <c r="G408" s="28"/>
    </row>
    <row r="409" spans="2:7" ht="17.25" x14ac:dyDescent="0.3">
      <c r="B409" s="68"/>
      <c r="E409" s="26"/>
      <c r="F409" s="27"/>
      <c r="G409" s="28"/>
    </row>
    <row r="410" spans="2:7" ht="17.25" x14ac:dyDescent="0.3">
      <c r="B410" s="68"/>
      <c r="E410" s="26"/>
      <c r="F410" s="27"/>
      <c r="G410" s="28"/>
    </row>
    <row r="411" spans="2:7" ht="17.25" x14ac:dyDescent="0.3">
      <c r="B411" s="68"/>
      <c r="E411" s="26"/>
      <c r="F411" s="27"/>
      <c r="G411" s="28"/>
    </row>
    <row r="412" spans="2:7" ht="17.25" x14ac:dyDescent="0.3">
      <c r="B412" s="68"/>
      <c r="E412" s="26"/>
      <c r="F412" s="27"/>
      <c r="G412" s="28"/>
    </row>
    <row r="413" spans="2:7" ht="17.25" x14ac:dyDescent="0.3">
      <c r="B413" s="68"/>
      <c r="E413" s="26"/>
      <c r="F413" s="27"/>
      <c r="G413" s="28"/>
    </row>
    <row r="414" spans="2:7" ht="17.25" x14ac:dyDescent="0.3">
      <c r="B414" s="68"/>
      <c r="E414" s="26"/>
      <c r="F414" s="27"/>
      <c r="G414" s="28"/>
    </row>
    <row r="415" spans="2:7" ht="17.25" x14ac:dyDescent="0.3">
      <c r="B415" s="68"/>
      <c r="E415" s="26"/>
      <c r="F415" s="27"/>
      <c r="G415" s="28"/>
    </row>
    <row r="416" spans="2:7" ht="17.25" x14ac:dyDescent="0.3">
      <c r="B416" s="68"/>
      <c r="E416" s="26"/>
      <c r="F416" s="27"/>
      <c r="G416" s="28"/>
    </row>
    <row r="417" spans="2:7" ht="17.25" x14ac:dyDescent="0.3">
      <c r="B417" s="68"/>
      <c r="E417" s="26"/>
      <c r="F417" s="27"/>
      <c r="G417" s="28"/>
    </row>
    <row r="418" spans="2:7" ht="17.25" x14ac:dyDescent="0.3">
      <c r="B418" s="68"/>
      <c r="E418" s="26"/>
      <c r="F418" s="27"/>
      <c r="G418" s="28"/>
    </row>
    <row r="419" spans="2:7" ht="17.25" x14ac:dyDescent="0.3">
      <c r="B419" s="68"/>
      <c r="E419" s="26"/>
      <c r="F419" s="27"/>
      <c r="G419" s="28"/>
    </row>
    <row r="420" spans="2:7" ht="17.25" x14ac:dyDescent="0.3">
      <c r="B420" s="68"/>
      <c r="E420" s="26"/>
      <c r="F420" s="27"/>
      <c r="G420" s="28"/>
    </row>
    <row r="421" spans="2:7" ht="17.25" x14ac:dyDescent="0.3">
      <c r="B421" s="68"/>
      <c r="E421" s="26"/>
      <c r="F421" s="27"/>
      <c r="G421" s="28"/>
    </row>
    <row r="422" spans="2:7" ht="17.25" x14ac:dyDescent="0.3">
      <c r="B422" s="68"/>
      <c r="E422" s="26"/>
      <c r="F422" s="27"/>
      <c r="G422" s="28"/>
    </row>
    <row r="423" spans="2:7" ht="17.25" x14ac:dyDescent="0.3">
      <c r="B423" s="68"/>
      <c r="E423" s="26"/>
      <c r="F423" s="27"/>
      <c r="G423" s="28"/>
    </row>
    <row r="424" spans="2:7" ht="17.25" x14ac:dyDescent="0.3">
      <c r="B424" s="68"/>
      <c r="E424" s="26"/>
      <c r="F424" s="27"/>
      <c r="G424" s="28"/>
    </row>
    <row r="425" spans="2:7" ht="17.25" x14ac:dyDescent="0.3">
      <c r="B425" s="68"/>
      <c r="E425" s="26"/>
      <c r="F425" s="27"/>
      <c r="G425" s="28"/>
    </row>
    <row r="426" spans="2:7" ht="17.25" x14ac:dyDescent="0.3">
      <c r="B426" s="68"/>
      <c r="E426" s="26"/>
      <c r="F426" s="27"/>
      <c r="G426" s="28"/>
    </row>
    <row r="427" spans="2:7" ht="17.25" x14ac:dyDescent="0.3">
      <c r="B427" s="68"/>
      <c r="E427" s="26"/>
      <c r="F427" s="27"/>
      <c r="G427" s="28"/>
    </row>
    <row r="428" spans="2:7" ht="17.25" x14ac:dyDescent="0.3">
      <c r="B428" s="68"/>
      <c r="E428" s="26"/>
      <c r="F428" s="27"/>
      <c r="G428" s="28"/>
    </row>
    <row r="429" spans="2:7" ht="17.25" x14ac:dyDescent="0.3">
      <c r="B429" s="68"/>
      <c r="E429" s="26"/>
      <c r="F429" s="27"/>
      <c r="G429" s="28"/>
    </row>
    <row r="430" spans="2:7" ht="17.25" x14ac:dyDescent="0.3">
      <c r="B430" s="68"/>
      <c r="E430" s="26"/>
      <c r="F430" s="27"/>
      <c r="G430" s="28"/>
    </row>
    <row r="431" spans="2:7" ht="17.25" x14ac:dyDescent="0.3">
      <c r="B431" s="68"/>
      <c r="E431" s="26"/>
      <c r="F431" s="27"/>
      <c r="G431" s="28"/>
    </row>
    <row r="432" spans="2:7" ht="17.25" x14ac:dyDescent="0.3">
      <c r="B432" s="68"/>
      <c r="E432" s="26"/>
      <c r="F432" s="27"/>
      <c r="G432" s="28"/>
    </row>
    <row r="433" spans="2:7" ht="17.25" x14ac:dyDescent="0.3">
      <c r="B433" s="68"/>
      <c r="E433" s="26"/>
      <c r="F433" s="27"/>
      <c r="G433" s="28"/>
    </row>
    <row r="434" spans="2:7" ht="17.25" x14ac:dyDescent="0.3">
      <c r="B434" s="68"/>
      <c r="E434" s="26"/>
      <c r="F434" s="27"/>
      <c r="G434" s="28"/>
    </row>
    <row r="435" spans="2:7" ht="17.25" x14ac:dyDescent="0.3">
      <c r="B435" s="68"/>
      <c r="E435" s="26"/>
      <c r="F435" s="27"/>
      <c r="G435" s="28"/>
    </row>
    <row r="436" spans="2:7" ht="17.25" x14ac:dyDescent="0.3">
      <c r="B436" s="68"/>
      <c r="E436" s="26"/>
      <c r="F436" s="27"/>
      <c r="G436" s="28"/>
    </row>
    <row r="437" spans="2:7" ht="17.25" x14ac:dyDescent="0.3">
      <c r="B437" s="68"/>
      <c r="E437" s="26"/>
      <c r="F437" s="27"/>
      <c r="G437" s="28"/>
    </row>
    <row r="438" spans="2:7" ht="17.25" x14ac:dyDescent="0.3">
      <c r="B438" s="68"/>
      <c r="E438" s="26"/>
      <c r="F438" s="27"/>
      <c r="G438" s="28"/>
    </row>
    <row r="439" spans="2:7" ht="17.25" x14ac:dyDescent="0.3">
      <c r="B439" s="68"/>
      <c r="E439" s="26"/>
      <c r="F439" s="27"/>
      <c r="G439" s="28"/>
    </row>
    <row r="440" spans="2:7" ht="17.25" x14ac:dyDescent="0.3">
      <c r="B440" s="68"/>
      <c r="E440" s="26"/>
      <c r="F440" s="27"/>
      <c r="G440" s="28"/>
    </row>
    <row r="441" spans="2:7" ht="17.25" x14ac:dyDescent="0.3">
      <c r="B441" s="68"/>
      <c r="E441" s="26"/>
      <c r="F441" s="27"/>
      <c r="G441" s="28"/>
    </row>
    <row r="442" spans="2:7" ht="17.25" x14ac:dyDescent="0.3">
      <c r="B442" s="68"/>
      <c r="E442" s="26"/>
      <c r="F442" s="27"/>
      <c r="G442" s="28"/>
    </row>
    <row r="443" spans="2:7" ht="17.25" x14ac:dyDescent="0.3">
      <c r="B443" s="68"/>
      <c r="E443" s="26"/>
      <c r="F443" s="27"/>
      <c r="G443" s="28"/>
    </row>
    <row r="444" spans="2:7" ht="17.25" x14ac:dyDescent="0.3">
      <c r="B444" s="68"/>
      <c r="E444" s="26"/>
      <c r="F444" s="27"/>
      <c r="G444" s="28"/>
    </row>
    <row r="445" spans="2:7" ht="17.25" x14ac:dyDescent="0.3">
      <c r="B445" s="68"/>
      <c r="E445" s="26"/>
      <c r="F445" s="27"/>
      <c r="G445" s="28"/>
    </row>
    <row r="446" spans="2:7" ht="17.25" x14ac:dyDescent="0.3">
      <c r="B446" s="68"/>
      <c r="E446" s="26"/>
      <c r="F446" s="27"/>
      <c r="G446" s="28"/>
    </row>
    <row r="447" spans="2:7" ht="17.25" x14ac:dyDescent="0.3">
      <c r="B447" s="68"/>
      <c r="E447" s="26"/>
      <c r="F447" s="27"/>
      <c r="G447" s="28"/>
    </row>
    <row r="448" spans="2:7" ht="17.25" x14ac:dyDescent="0.3">
      <c r="B448" s="68"/>
      <c r="E448" s="26"/>
      <c r="F448" s="27"/>
      <c r="G448" s="28"/>
    </row>
    <row r="449" spans="2:7" ht="17.25" x14ac:dyDescent="0.3">
      <c r="B449" s="68"/>
      <c r="E449" s="26"/>
      <c r="F449" s="27"/>
      <c r="G449" s="28"/>
    </row>
    <row r="450" spans="2:7" ht="17.25" x14ac:dyDescent="0.3">
      <c r="B450" s="68"/>
      <c r="E450" s="26"/>
      <c r="F450" s="27"/>
      <c r="G450" s="28"/>
    </row>
    <row r="451" spans="2:7" ht="17.25" x14ac:dyDescent="0.3">
      <c r="B451" s="68"/>
      <c r="E451" s="26"/>
      <c r="F451" s="27"/>
      <c r="G451" s="28"/>
    </row>
    <row r="452" spans="2:7" ht="17.25" x14ac:dyDescent="0.3">
      <c r="B452" s="68"/>
      <c r="E452" s="26"/>
      <c r="F452" s="27"/>
      <c r="G452" s="28"/>
    </row>
    <row r="453" spans="2:7" ht="17.25" x14ac:dyDescent="0.3">
      <c r="B453" s="68"/>
      <c r="E453" s="26"/>
      <c r="F453" s="27"/>
      <c r="G453" s="28"/>
    </row>
    <row r="454" spans="2:7" ht="17.25" x14ac:dyDescent="0.3">
      <c r="B454" s="68"/>
      <c r="E454" s="26"/>
      <c r="F454" s="27"/>
      <c r="G454" s="28"/>
    </row>
    <row r="455" spans="2:7" ht="17.25" x14ac:dyDescent="0.3">
      <c r="B455" s="68"/>
      <c r="E455" s="26"/>
      <c r="F455" s="27"/>
      <c r="G455" s="28"/>
    </row>
    <row r="456" spans="2:7" ht="17.25" x14ac:dyDescent="0.3">
      <c r="B456" s="68"/>
      <c r="E456" s="26"/>
      <c r="F456" s="27"/>
      <c r="G456" s="28"/>
    </row>
    <row r="457" spans="2:7" ht="17.25" x14ac:dyDescent="0.3">
      <c r="B457" s="68"/>
      <c r="E457" s="26"/>
      <c r="F457" s="27"/>
      <c r="G457" s="28"/>
    </row>
    <row r="458" spans="2:7" ht="17.25" x14ac:dyDescent="0.3">
      <c r="B458" s="68"/>
      <c r="E458" s="26"/>
      <c r="F458" s="27"/>
      <c r="G458" s="28"/>
    </row>
    <row r="459" spans="2:7" ht="17.25" x14ac:dyDescent="0.3">
      <c r="B459" s="68"/>
      <c r="E459" s="26"/>
      <c r="F459" s="27"/>
      <c r="G459" s="28"/>
    </row>
    <row r="460" spans="2:7" ht="17.25" x14ac:dyDescent="0.3">
      <c r="B460" s="68"/>
      <c r="E460" s="26"/>
      <c r="F460" s="27"/>
      <c r="G460" s="28"/>
    </row>
    <row r="461" spans="2:7" ht="17.25" x14ac:dyDescent="0.3">
      <c r="B461" s="68"/>
      <c r="E461" s="26"/>
      <c r="F461" s="27"/>
      <c r="G461" s="28"/>
    </row>
    <row r="462" spans="2:7" ht="17.25" x14ac:dyDescent="0.3">
      <c r="B462" s="68"/>
      <c r="E462" s="26"/>
      <c r="F462" s="27"/>
      <c r="G462" s="28"/>
    </row>
    <row r="463" spans="2:7" ht="17.25" x14ac:dyDescent="0.3">
      <c r="B463" s="68"/>
      <c r="E463" s="26"/>
      <c r="F463" s="27"/>
      <c r="G463" s="28"/>
    </row>
    <row r="464" spans="2:7" ht="17.25" x14ac:dyDescent="0.3">
      <c r="B464" s="68"/>
      <c r="E464" s="26"/>
      <c r="F464" s="27"/>
      <c r="G464" s="28"/>
    </row>
    <row r="465" spans="2:7" ht="17.25" x14ac:dyDescent="0.3">
      <c r="B465" s="68"/>
      <c r="E465" s="26"/>
      <c r="F465" s="27"/>
      <c r="G465" s="28"/>
    </row>
    <row r="466" spans="2:7" ht="17.25" x14ac:dyDescent="0.3">
      <c r="B466" s="68"/>
      <c r="E466" s="26"/>
      <c r="F466" s="27"/>
      <c r="G466" s="28"/>
    </row>
    <row r="467" spans="2:7" ht="17.25" x14ac:dyDescent="0.3">
      <c r="B467" s="68"/>
      <c r="E467" s="26"/>
      <c r="F467" s="27"/>
      <c r="G467" s="28"/>
    </row>
    <row r="468" spans="2:7" ht="17.25" x14ac:dyDescent="0.3">
      <c r="B468" s="68"/>
      <c r="E468" s="26"/>
      <c r="F468" s="27"/>
      <c r="G468" s="28"/>
    </row>
    <row r="469" spans="2:7" ht="17.25" x14ac:dyDescent="0.3">
      <c r="B469" s="68"/>
      <c r="E469" s="26"/>
      <c r="F469" s="27"/>
      <c r="G469" s="28"/>
    </row>
    <row r="470" spans="2:7" ht="17.25" x14ac:dyDescent="0.3">
      <c r="B470" s="68"/>
      <c r="E470" s="26"/>
      <c r="F470" s="27"/>
      <c r="G470" s="28"/>
    </row>
    <row r="471" spans="2:7" ht="17.25" x14ac:dyDescent="0.3">
      <c r="B471" s="68"/>
      <c r="E471" s="26"/>
      <c r="F471" s="27"/>
      <c r="G471" s="28"/>
    </row>
    <row r="472" spans="2:7" ht="17.25" x14ac:dyDescent="0.3">
      <c r="B472" s="68"/>
      <c r="E472" s="26"/>
      <c r="F472" s="27"/>
      <c r="G472" s="28"/>
    </row>
    <row r="473" spans="2:7" ht="17.25" x14ac:dyDescent="0.3">
      <c r="B473" s="68"/>
      <c r="E473" s="26"/>
      <c r="F473" s="27"/>
      <c r="G473" s="28"/>
    </row>
    <row r="474" spans="2:7" ht="17.25" x14ac:dyDescent="0.3">
      <c r="B474" s="68"/>
      <c r="E474" s="26"/>
      <c r="F474" s="27"/>
      <c r="G474" s="28"/>
    </row>
    <row r="475" spans="2:7" ht="17.25" x14ac:dyDescent="0.3">
      <c r="B475" s="68"/>
      <c r="E475" s="26"/>
      <c r="F475" s="27"/>
      <c r="G475" s="28"/>
    </row>
    <row r="476" spans="2:7" ht="17.25" x14ac:dyDescent="0.3">
      <c r="B476" s="68"/>
      <c r="E476" s="26"/>
      <c r="F476" s="27"/>
      <c r="G476" s="28"/>
    </row>
    <row r="477" spans="2:7" ht="17.25" x14ac:dyDescent="0.3">
      <c r="B477" s="68"/>
      <c r="E477" s="26"/>
      <c r="F477" s="27"/>
      <c r="G477" s="28"/>
    </row>
    <row r="478" spans="2:7" ht="17.25" x14ac:dyDescent="0.3">
      <c r="B478" s="68"/>
      <c r="E478" s="26"/>
      <c r="F478" s="27"/>
      <c r="G478" s="28"/>
    </row>
    <row r="479" spans="2:7" ht="17.25" x14ac:dyDescent="0.3">
      <c r="B479" s="68"/>
      <c r="E479" s="26"/>
      <c r="F479" s="27"/>
      <c r="G479" s="28"/>
    </row>
    <row r="480" spans="2:7" ht="17.25" x14ac:dyDescent="0.3">
      <c r="B480" s="68"/>
      <c r="E480" s="26"/>
      <c r="F480" s="27"/>
      <c r="G480" s="28"/>
    </row>
    <row r="481" spans="2:7" ht="17.25" x14ac:dyDescent="0.3">
      <c r="B481" s="68"/>
      <c r="E481" s="26"/>
      <c r="F481" s="27"/>
      <c r="G481" s="28"/>
    </row>
    <row r="482" spans="2:7" ht="17.25" x14ac:dyDescent="0.3">
      <c r="B482" s="68"/>
      <c r="E482" s="26"/>
      <c r="F482" s="27"/>
      <c r="G482" s="28"/>
    </row>
    <row r="483" spans="2:7" ht="17.25" x14ac:dyDescent="0.3">
      <c r="B483" s="68"/>
      <c r="E483" s="26"/>
      <c r="F483" s="27"/>
      <c r="G483" s="28"/>
    </row>
    <row r="484" spans="2:7" ht="17.25" x14ac:dyDescent="0.3">
      <c r="B484" s="68"/>
      <c r="E484" s="26"/>
      <c r="F484" s="27"/>
      <c r="G484" s="28"/>
    </row>
    <row r="485" spans="2:7" ht="17.25" x14ac:dyDescent="0.3">
      <c r="B485" s="68"/>
      <c r="E485" s="26"/>
      <c r="F485" s="27"/>
      <c r="G485" s="28"/>
    </row>
    <row r="486" spans="2:7" ht="17.25" x14ac:dyDescent="0.3">
      <c r="B486" s="68"/>
      <c r="E486" s="26"/>
      <c r="F486" s="27"/>
      <c r="G486" s="28"/>
    </row>
    <row r="487" spans="2:7" ht="17.25" x14ac:dyDescent="0.3">
      <c r="B487" s="68"/>
      <c r="E487" s="26"/>
      <c r="F487" s="27"/>
      <c r="G487" s="28"/>
    </row>
    <row r="488" spans="2:7" ht="17.25" x14ac:dyDescent="0.3">
      <c r="B488" s="68"/>
      <c r="E488" s="26"/>
      <c r="F488" s="27"/>
      <c r="G488" s="28"/>
    </row>
    <row r="489" spans="2:7" ht="17.25" x14ac:dyDescent="0.3">
      <c r="B489" s="68"/>
      <c r="E489" s="26"/>
      <c r="F489" s="27"/>
      <c r="G489" s="28"/>
    </row>
    <row r="490" spans="2:7" ht="17.25" x14ac:dyDescent="0.3">
      <c r="B490" s="68"/>
      <c r="E490" s="26"/>
      <c r="F490" s="27"/>
      <c r="G490" s="28"/>
    </row>
    <row r="491" spans="2:7" ht="17.25" x14ac:dyDescent="0.3">
      <c r="B491" s="68"/>
      <c r="E491" s="26"/>
      <c r="F491" s="27"/>
      <c r="G491" s="28"/>
    </row>
    <row r="492" spans="2:7" ht="17.25" x14ac:dyDescent="0.3">
      <c r="B492" s="68"/>
      <c r="E492" s="26"/>
      <c r="F492" s="27"/>
      <c r="G492" s="28"/>
    </row>
    <row r="493" spans="2:7" ht="17.25" x14ac:dyDescent="0.3">
      <c r="B493" s="68"/>
      <c r="E493" s="26"/>
      <c r="F493" s="27"/>
      <c r="G493" s="28"/>
    </row>
    <row r="494" spans="2:7" ht="17.25" x14ac:dyDescent="0.3">
      <c r="B494" s="68"/>
      <c r="E494" s="26"/>
      <c r="F494" s="27"/>
      <c r="G494" s="28"/>
    </row>
    <row r="495" spans="2:7" ht="17.25" x14ac:dyDescent="0.3">
      <c r="B495" s="68"/>
      <c r="E495" s="26"/>
      <c r="F495" s="27"/>
      <c r="G495" s="28"/>
    </row>
    <row r="496" spans="2:7" ht="17.25" x14ac:dyDescent="0.3">
      <c r="B496" s="68"/>
      <c r="E496" s="26"/>
      <c r="F496" s="27"/>
      <c r="G496" s="28"/>
    </row>
    <row r="497" spans="2:7" ht="17.25" x14ac:dyDescent="0.3">
      <c r="B497" s="68"/>
      <c r="E497" s="26"/>
      <c r="F497" s="27"/>
      <c r="G497" s="28"/>
    </row>
    <row r="498" spans="2:7" ht="17.25" x14ac:dyDescent="0.3">
      <c r="B498" s="68"/>
      <c r="E498" s="26"/>
      <c r="F498" s="27"/>
      <c r="G498" s="28"/>
    </row>
    <row r="499" spans="2:7" ht="17.25" x14ac:dyDescent="0.3">
      <c r="B499" s="68"/>
      <c r="E499" s="26"/>
      <c r="F499" s="27"/>
      <c r="G499" s="28"/>
    </row>
    <row r="500" spans="2:7" ht="17.25" x14ac:dyDescent="0.3">
      <c r="B500" s="68"/>
      <c r="E500" s="26"/>
      <c r="F500" s="27"/>
      <c r="G500" s="28"/>
    </row>
    <row r="501" spans="2:7" ht="17.25" x14ac:dyDescent="0.3">
      <c r="B501" s="68"/>
      <c r="E501" s="26"/>
      <c r="F501" s="27"/>
      <c r="G501" s="28"/>
    </row>
    <row r="502" spans="2:7" ht="17.25" x14ac:dyDescent="0.3">
      <c r="B502" s="68"/>
      <c r="E502" s="26"/>
      <c r="F502" s="27"/>
      <c r="G502" s="28"/>
    </row>
    <row r="503" spans="2:7" ht="17.25" x14ac:dyDescent="0.3">
      <c r="B503" s="68"/>
      <c r="E503" s="26"/>
      <c r="F503" s="27"/>
      <c r="G503" s="28"/>
    </row>
    <row r="504" spans="2:7" ht="17.25" x14ac:dyDescent="0.3">
      <c r="B504" s="68"/>
      <c r="E504" s="26"/>
      <c r="F504" s="27"/>
      <c r="G504" s="28"/>
    </row>
    <row r="505" spans="2:7" ht="17.25" x14ac:dyDescent="0.3">
      <c r="B505" s="68"/>
      <c r="E505" s="26"/>
      <c r="F505" s="27"/>
      <c r="G505" s="28"/>
    </row>
    <row r="506" spans="2:7" ht="17.25" x14ac:dyDescent="0.3">
      <c r="B506" s="68"/>
      <c r="E506" s="26"/>
      <c r="F506" s="27"/>
      <c r="G506" s="28"/>
    </row>
    <row r="507" spans="2:7" ht="17.25" x14ac:dyDescent="0.3">
      <c r="B507" s="68"/>
      <c r="E507" s="26"/>
      <c r="F507" s="27"/>
      <c r="G507" s="28"/>
    </row>
    <row r="508" spans="2:7" ht="17.25" x14ac:dyDescent="0.3">
      <c r="B508" s="68"/>
      <c r="E508" s="26"/>
      <c r="F508" s="27"/>
      <c r="G508" s="28"/>
    </row>
    <row r="509" spans="2:7" ht="17.25" x14ac:dyDescent="0.3">
      <c r="B509" s="68"/>
      <c r="E509" s="26"/>
      <c r="F509" s="27"/>
      <c r="G509" s="28"/>
    </row>
    <row r="510" spans="2:7" ht="17.25" x14ac:dyDescent="0.3">
      <c r="B510" s="68"/>
      <c r="E510" s="26"/>
      <c r="F510" s="27"/>
      <c r="G510" s="28"/>
    </row>
    <row r="511" spans="2:7" ht="17.25" x14ac:dyDescent="0.3">
      <c r="B511" s="68"/>
      <c r="E511" s="26"/>
      <c r="F511" s="27"/>
      <c r="G511" s="28"/>
    </row>
    <row r="512" spans="2:7" ht="17.25" x14ac:dyDescent="0.3">
      <c r="B512" s="68"/>
      <c r="E512" s="26"/>
      <c r="F512" s="27"/>
      <c r="G512" s="28"/>
    </row>
    <row r="513" spans="2:7" ht="17.25" x14ac:dyDescent="0.3">
      <c r="B513" s="68"/>
      <c r="E513" s="26"/>
      <c r="F513" s="27"/>
      <c r="G513" s="28"/>
    </row>
    <row r="514" spans="2:7" ht="17.25" x14ac:dyDescent="0.3">
      <c r="B514" s="68"/>
      <c r="E514" s="26"/>
      <c r="F514" s="27"/>
      <c r="G514" s="28"/>
    </row>
    <row r="515" spans="2:7" ht="17.25" x14ac:dyDescent="0.3">
      <c r="B515" s="68"/>
      <c r="E515" s="26"/>
      <c r="F515" s="27"/>
      <c r="G515" s="28"/>
    </row>
    <row r="516" spans="2:7" ht="17.25" x14ac:dyDescent="0.3">
      <c r="B516" s="68"/>
      <c r="E516" s="26"/>
      <c r="F516" s="27"/>
      <c r="G516" s="28"/>
    </row>
    <row r="517" spans="2:7" ht="17.25" x14ac:dyDescent="0.3">
      <c r="B517" s="68"/>
      <c r="E517" s="26"/>
      <c r="F517" s="27"/>
      <c r="G517" s="28"/>
    </row>
    <row r="518" spans="2:7" ht="17.25" x14ac:dyDescent="0.3">
      <c r="B518" s="68"/>
      <c r="E518" s="26"/>
      <c r="F518" s="27"/>
      <c r="G518" s="28"/>
    </row>
    <row r="519" spans="2:7" ht="17.25" x14ac:dyDescent="0.3">
      <c r="B519" s="68"/>
      <c r="E519" s="26"/>
      <c r="F519" s="27"/>
      <c r="G519" s="28"/>
    </row>
    <row r="520" spans="2:7" ht="17.25" x14ac:dyDescent="0.3">
      <c r="B520" s="68"/>
      <c r="E520" s="26"/>
      <c r="F520" s="27"/>
      <c r="G520" s="28"/>
    </row>
    <row r="521" spans="2:7" ht="17.25" x14ac:dyDescent="0.3">
      <c r="B521" s="68"/>
      <c r="E521" s="26"/>
      <c r="F521" s="27"/>
      <c r="G521" s="28"/>
    </row>
    <row r="522" spans="2:7" ht="17.25" x14ac:dyDescent="0.3">
      <c r="B522" s="68"/>
      <c r="E522" s="26"/>
      <c r="F522" s="27"/>
      <c r="G522" s="28"/>
    </row>
    <row r="523" spans="2:7" ht="17.25" x14ac:dyDescent="0.3">
      <c r="B523" s="68"/>
      <c r="E523" s="26"/>
      <c r="F523" s="27"/>
      <c r="G523" s="28"/>
    </row>
    <row r="524" spans="2:7" ht="17.25" x14ac:dyDescent="0.3">
      <c r="B524" s="68"/>
      <c r="E524" s="26"/>
      <c r="F524" s="27"/>
      <c r="G524" s="28"/>
    </row>
    <row r="525" spans="2:7" ht="17.25" x14ac:dyDescent="0.3">
      <c r="B525" s="68"/>
      <c r="E525" s="26"/>
      <c r="F525" s="27"/>
      <c r="G525" s="28"/>
    </row>
    <row r="526" spans="2:7" ht="17.25" x14ac:dyDescent="0.3">
      <c r="B526" s="68"/>
      <c r="E526" s="26"/>
      <c r="F526" s="27"/>
      <c r="G526" s="28"/>
    </row>
    <row r="527" spans="2:7" ht="17.25" x14ac:dyDescent="0.3">
      <c r="B527" s="68"/>
      <c r="E527" s="26"/>
      <c r="F527" s="27"/>
      <c r="G527" s="28"/>
    </row>
    <row r="528" spans="2:7" ht="17.25" x14ac:dyDescent="0.3">
      <c r="B528" s="68"/>
      <c r="E528" s="26"/>
      <c r="F528" s="27"/>
      <c r="G528" s="28"/>
    </row>
    <row r="529" spans="2:7" ht="17.25" x14ac:dyDescent="0.3">
      <c r="B529" s="68"/>
      <c r="E529" s="26"/>
      <c r="F529" s="27"/>
      <c r="G529" s="28"/>
    </row>
    <row r="530" spans="2:7" ht="17.25" x14ac:dyDescent="0.3">
      <c r="B530" s="68"/>
      <c r="E530" s="26"/>
      <c r="F530" s="27"/>
      <c r="G530" s="28"/>
    </row>
    <row r="531" spans="2:7" ht="17.25" x14ac:dyDescent="0.3">
      <c r="B531" s="68"/>
      <c r="E531" s="26"/>
      <c r="F531" s="27"/>
      <c r="G531" s="28"/>
    </row>
    <row r="532" spans="2:7" ht="17.25" x14ac:dyDescent="0.3">
      <c r="B532" s="68"/>
      <c r="E532" s="26"/>
      <c r="F532" s="27"/>
      <c r="G532" s="28"/>
    </row>
    <row r="533" spans="2:7" ht="17.25" x14ac:dyDescent="0.3">
      <c r="B533" s="68"/>
      <c r="E533" s="26"/>
      <c r="F533" s="27"/>
      <c r="G533" s="28"/>
    </row>
    <row r="534" spans="2:7" ht="17.25" x14ac:dyDescent="0.3">
      <c r="B534" s="68"/>
      <c r="E534" s="26"/>
      <c r="F534" s="27"/>
      <c r="G534" s="28"/>
    </row>
    <row r="535" spans="2:7" ht="17.25" x14ac:dyDescent="0.3">
      <c r="B535" s="68"/>
      <c r="E535" s="26"/>
      <c r="F535" s="27"/>
      <c r="G535" s="28"/>
    </row>
    <row r="536" spans="2:7" ht="17.25" x14ac:dyDescent="0.3">
      <c r="B536" s="68"/>
      <c r="E536" s="26"/>
      <c r="F536" s="27"/>
      <c r="G536" s="28"/>
    </row>
    <row r="537" spans="2:7" ht="17.25" x14ac:dyDescent="0.3">
      <c r="B537" s="68"/>
      <c r="E537" s="26"/>
      <c r="F537" s="27"/>
      <c r="G537" s="28"/>
    </row>
    <row r="538" spans="2:7" ht="17.25" x14ac:dyDescent="0.3">
      <c r="B538" s="68"/>
      <c r="E538" s="26"/>
      <c r="F538" s="27"/>
      <c r="G538" s="28"/>
    </row>
    <row r="539" spans="2:7" ht="17.25" x14ac:dyDescent="0.3">
      <c r="B539" s="68"/>
      <c r="E539" s="26"/>
      <c r="F539" s="27"/>
      <c r="G539" s="28"/>
    </row>
    <row r="540" spans="2:7" ht="17.25" x14ac:dyDescent="0.3">
      <c r="B540" s="68"/>
      <c r="E540" s="26"/>
      <c r="F540" s="27"/>
      <c r="G540" s="28"/>
    </row>
    <row r="541" spans="2:7" ht="17.25" x14ac:dyDescent="0.3">
      <c r="B541" s="68"/>
      <c r="E541" s="26"/>
      <c r="F541" s="27"/>
      <c r="G541" s="28"/>
    </row>
    <row r="542" spans="2:7" ht="17.25" x14ac:dyDescent="0.3">
      <c r="B542" s="68"/>
      <c r="E542" s="26"/>
      <c r="F542" s="27"/>
      <c r="G542" s="28"/>
    </row>
    <row r="543" spans="2:7" ht="17.25" x14ac:dyDescent="0.3">
      <c r="B543" s="68"/>
      <c r="E543" s="26"/>
      <c r="F543" s="27"/>
      <c r="G543" s="28"/>
    </row>
    <row r="544" spans="2:7" ht="17.25" x14ac:dyDescent="0.3">
      <c r="B544" s="68"/>
      <c r="E544" s="26"/>
      <c r="F544" s="27"/>
      <c r="G544" s="28"/>
    </row>
    <row r="545" spans="2:7" ht="17.25" x14ac:dyDescent="0.3">
      <c r="B545" s="68"/>
      <c r="E545" s="26"/>
      <c r="F545" s="27"/>
      <c r="G545" s="28"/>
    </row>
    <row r="546" spans="2:7" ht="17.25" x14ac:dyDescent="0.3">
      <c r="B546" s="68"/>
      <c r="E546" s="26"/>
      <c r="F546" s="27"/>
      <c r="G546" s="28"/>
    </row>
    <row r="547" spans="2:7" ht="17.25" x14ac:dyDescent="0.3">
      <c r="B547" s="68"/>
      <c r="E547" s="26"/>
      <c r="F547" s="27"/>
      <c r="G547" s="28"/>
    </row>
    <row r="548" spans="2:7" ht="17.25" x14ac:dyDescent="0.3">
      <c r="B548" s="68"/>
      <c r="E548" s="26"/>
      <c r="F548" s="27"/>
      <c r="G548" s="28"/>
    </row>
    <row r="549" spans="2:7" ht="17.25" x14ac:dyDescent="0.3">
      <c r="B549" s="68"/>
      <c r="E549" s="26"/>
      <c r="F549" s="27"/>
      <c r="G549" s="28"/>
    </row>
    <row r="550" spans="2:7" ht="17.25" x14ac:dyDescent="0.3">
      <c r="B550" s="68"/>
      <c r="E550" s="26"/>
      <c r="F550" s="27"/>
      <c r="G550" s="28"/>
    </row>
    <row r="551" spans="2:7" ht="17.25" x14ac:dyDescent="0.3">
      <c r="B551" s="68"/>
      <c r="E551" s="26"/>
      <c r="F551" s="27"/>
      <c r="G551" s="28"/>
    </row>
    <row r="552" spans="2:7" ht="17.25" x14ac:dyDescent="0.3">
      <c r="B552" s="68"/>
      <c r="E552" s="26"/>
      <c r="F552" s="27"/>
      <c r="G552" s="28"/>
    </row>
    <row r="553" spans="2:7" ht="17.25" x14ac:dyDescent="0.3">
      <c r="B553" s="68"/>
      <c r="E553" s="26"/>
      <c r="F553" s="27"/>
      <c r="G553" s="28"/>
    </row>
    <row r="554" spans="2:7" ht="17.25" x14ac:dyDescent="0.3">
      <c r="B554" s="68"/>
      <c r="E554" s="26"/>
      <c r="F554" s="27"/>
      <c r="G554" s="28"/>
    </row>
    <row r="555" spans="2:7" ht="17.25" x14ac:dyDescent="0.3">
      <c r="B555" s="68"/>
      <c r="E555" s="26"/>
      <c r="F555" s="27"/>
      <c r="G555" s="28"/>
    </row>
    <row r="556" spans="2:7" ht="17.25" x14ac:dyDescent="0.3">
      <c r="B556" s="68"/>
      <c r="E556" s="26"/>
      <c r="F556" s="27"/>
      <c r="G556" s="28"/>
    </row>
    <row r="557" spans="2:7" ht="17.25" x14ac:dyDescent="0.3">
      <c r="B557" s="68"/>
      <c r="E557" s="26"/>
      <c r="F557" s="27"/>
      <c r="G557" s="28"/>
    </row>
    <row r="558" spans="2:7" ht="17.25" x14ac:dyDescent="0.3">
      <c r="B558" s="68"/>
      <c r="E558" s="26"/>
      <c r="F558" s="27"/>
      <c r="G558" s="28"/>
    </row>
    <row r="559" spans="2:7" ht="17.25" x14ac:dyDescent="0.3">
      <c r="B559" s="68"/>
      <c r="E559" s="26"/>
      <c r="F559" s="27"/>
      <c r="G559" s="28"/>
    </row>
    <row r="560" spans="2:7" ht="17.25" x14ac:dyDescent="0.3">
      <c r="B560" s="68"/>
      <c r="E560" s="26"/>
      <c r="F560" s="27"/>
      <c r="G560" s="28"/>
    </row>
    <row r="561" spans="2:7" ht="17.25" x14ac:dyDescent="0.3">
      <c r="B561" s="68"/>
      <c r="E561" s="26"/>
      <c r="F561" s="27"/>
      <c r="G561" s="28"/>
    </row>
    <row r="562" spans="2:7" ht="17.25" x14ac:dyDescent="0.3">
      <c r="B562" s="68"/>
      <c r="E562" s="26"/>
      <c r="F562" s="27"/>
      <c r="G562" s="28"/>
    </row>
    <row r="563" spans="2:7" ht="17.25" x14ac:dyDescent="0.3">
      <c r="B563" s="68"/>
      <c r="E563" s="26"/>
      <c r="F563" s="27"/>
      <c r="G563" s="28"/>
    </row>
    <row r="564" spans="2:7" ht="17.25" x14ac:dyDescent="0.3">
      <c r="B564" s="68"/>
      <c r="E564" s="26"/>
      <c r="F564" s="27"/>
      <c r="G564" s="28"/>
    </row>
    <row r="565" spans="2:7" ht="17.25" x14ac:dyDescent="0.3">
      <c r="B565" s="68"/>
      <c r="E565" s="26"/>
      <c r="F565" s="27"/>
      <c r="G565" s="28"/>
    </row>
    <row r="566" spans="2:7" ht="17.25" x14ac:dyDescent="0.3">
      <c r="B566" s="68"/>
      <c r="E566" s="26"/>
      <c r="F566" s="27"/>
      <c r="G566" s="28"/>
    </row>
    <row r="567" spans="2:7" ht="17.25" x14ac:dyDescent="0.3">
      <c r="B567" s="68"/>
      <c r="E567" s="26"/>
      <c r="F567" s="27"/>
      <c r="G567" s="28"/>
    </row>
    <row r="568" spans="2:7" ht="17.25" x14ac:dyDescent="0.3">
      <c r="B568" s="68"/>
      <c r="E568" s="26"/>
      <c r="F568" s="27"/>
      <c r="G568" s="28"/>
    </row>
    <row r="569" spans="2:7" ht="17.25" x14ac:dyDescent="0.3">
      <c r="B569" s="68"/>
      <c r="E569" s="26"/>
      <c r="F569" s="27"/>
      <c r="G569" s="28"/>
    </row>
    <row r="570" spans="2:7" ht="17.25" x14ac:dyDescent="0.3">
      <c r="B570" s="68"/>
      <c r="E570" s="26"/>
      <c r="F570" s="27"/>
      <c r="G570" s="28"/>
    </row>
    <row r="571" spans="2:7" ht="17.25" x14ac:dyDescent="0.3">
      <c r="B571" s="68"/>
      <c r="E571" s="26"/>
      <c r="F571" s="27"/>
      <c r="G571" s="28"/>
    </row>
    <row r="572" spans="2:7" ht="17.25" x14ac:dyDescent="0.3">
      <c r="B572" s="68"/>
      <c r="E572" s="26"/>
      <c r="F572" s="27"/>
      <c r="G572" s="28"/>
    </row>
    <row r="573" spans="2:7" ht="17.25" x14ac:dyDescent="0.3">
      <c r="B573" s="68"/>
      <c r="E573" s="26"/>
      <c r="F573" s="27"/>
      <c r="G573" s="28"/>
    </row>
    <row r="574" spans="2:7" ht="17.25" x14ac:dyDescent="0.3">
      <c r="B574" s="68"/>
      <c r="E574" s="26"/>
      <c r="F574" s="27"/>
      <c r="G574" s="28"/>
    </row>
    <row r="575" spans="2:7" ht="17.25" x14ac:dyDescent="0.3">
      <c r="B575" s="68"/>
      <c r="E575" s="26"/>
      <c r="F575" s="27"/>
      <c r="G575" s="28"/>
    </row>
    <row r="576" spans="2:7" ht="17.25" x14ac:dyDescent="0.3">
      <c r="B576" s="68"/>
      <c r="E576" s="26"/>
      <c r="F576" s="27"/>
      <c r="G576" s="28"/>
    </row>
    <row r="577" spans="2:7" ht="17.25" x14ac:dyDescent="0.3">
      <c r="B577" s="68"/>
      <c r="E577" s="26"/>
      <c r="F577" s="27"/>
      <c r="G577" s="28"/>
    </row>
    <row r="578" spans="2:7" ht="17.25" x14ac:dyDescent="0.3">
      <c r="B578" s="68"/>
      <c r="E578" s="26"/>
      <c r="F578" s="27"/>
      <c r="G578" s="28"/>
    </row>
    <row r="579" spans="2:7" ht="17.25" x14ac:dyDescent="0.3">
      <c r="B579" s="68"/>
      <c r="E579" s="26"/>
      <c r="F579" s="27"/>
      <c r="G579" s="28"/>
    </row>
    <row r="580" spans="2:7" ht="17.25" x14ac:dyDescent="0.3">
      <c r="B580" s="68"/>
      <c r="E580" s="26"/>
      <c r="F580" s="27"/>
      <c r="G580" s="28"/>
    </row>
    <row r="581" spans="2:7" ht="17.25" x14ac:dyDescent="0.3">
      <c r="B581" s="68"/>
      <c r="E581" s="26"/>
      <c r="F581" s="27"/>
      <c r="G581" s="28"/>
    </row>
    <row r="582" spans="2:7" ht="17.25" x14ac:dyDescent="0.3">
      <c r="B582" s="68"/>
      <c r="E582" s="26"/>
      <c r="F582" s="27"/>
      <c r="G582" s="28"/>
    </row>
    <row r="583" spans="2:7" ht="17.25" x14ac:dyDescent="0.3">
      <c r="B583" s="68"/>
      <c r="E583" s="26"/>
      <c r="F583" s="27"/>
      <c r="G583" s="28"/>
    </row>
    <row r="584" spans="2:7" ht="17.25" x14ac:dyDescent="0.3">
      <c r="B584" s="68"/>
      <c r="E584" s="26"/>
      <c r="F584" s="27"/>
      <c r="G584" s="28"/>
    </row>
    <row r="585" spans="2:7" ht="17.25" x14ac:dyDescent="0.3">
      <c r="B585" s="68"/>
      <c r="E585" s="26"/>
      <c r="F585" s="27"/>
      <c r="G585" s="28"/>
    </row>
    <row r="586" spans="2:7" ht="17.25" x14ac:dyDescent="0.3">
      <c r="B586" s="68"/>
      <c r="E586" s="26"/>
      <c r="F586" s="27"/>
      <c r="G586" s="28"/>
    </row>
    <row r="587" spans="2:7" ht="17.25" x14ac:dyDescent="0.3">
      <c r="B587" s="68"/>
      <c r="E587" s="26"/>
      <c r="F587" s="27"/>
      <c r="G587" s="28"/>
    </row>
    <row r="588" spans="2:7" ht="17.25" x14ac:dyDescent="0.3">
      <c r="B588" s="68"/>
      <c r="E588" s="26"/>
      <c r="F588" s="27"/>
      <c r="G588" s="28"/>
    </row>
    <row r="589" spans="2:7" ht="17.25" x14ac:dyDescent="0.3">
      <c r="B589" s="68"/>
      <c r="E589" s="26"/>
      <c r="F589" s="27"/>
      <c r="G589" s="28"/>
    </row>
    <row r="590" spans="2:7" ht="17.25" x14ac:dyDescent="0.3">
      <c r="B590" s="68"/>
      <c r="E590" s="26"/>
      <c r="F590" s="27"/>
      <c r="G590" s="28"/>
    </row>
    <row r="591" spans="2:7" ht="17.25" x14ac:dyDescent="0.3">
      <c r="B591" s="68"/>
      <c r="E591" s="26"/>
      <c r="F591" s="27"/>
      <c r="G591" s="28"/>
    </row>
    <row r="592" spans="2:7" ht="17.25" x14ac:dyDescent="0.3">
      <c r="B592" s="68"/>
      <c r="E592" s="26"/>
      <c r="F592" s="27"/>
      <c r="G592" s="28"/>
    </row>
    <row r="593" spans="2:7" ht="17.25" x14ac:dyDescent="0.3">
      <c r="B593" s="68"/>
      <c r="E593" s="26"/>
      <c r="F593" s="27"/>
      <c r="G593" s="28"/>
    </row>
    <row r="594" spans="2:7" ht="17.25" x14ac:dyDescent="0.3">
      <c r="B594" s="68"/>
      <c r="E594" s="26"/>
      <c r="F594" s="27"/>
      <c r="G594" s="28"/>
    </row>
    <row r="595" spans="2:7" ht="17.25" x14ac:dyDescent="0.3">
      <c r="B595" s="68"/>
      <c r="E595" s="26"/>
      <c r="F595" s="27"/>
      <c r="G595" s="28"/>
    </row>
    <row r="596" spans="2:7" ht="17.25" x14ac:dyDescent="0.3">
      <c r="B596" s="68"/>
      <c r="E596" s="26"/>
      <c r="F596" s="27"/>
      <c r="G596" s="28"/>
    </row>
    <row r="597" spans="2:7" ht="17.25" x14ac:dyDescent="0.3">
      <c r="B597" s="68"/>
      <c r="E597" s="26"/>
      <c r="F597" s="27"/>
      <c r="G597" s="28"/>
    </row>
    <row r="598" spans="2:7" ht="17.25" x14ac:dyDescent="0.3">
      <c r="B598" s="68"/>
      <c r="E598" s="26"/>
      <c r="F598" s="27"/>
      <c r="G598" s="28"/>
    </row>
    <row r="599" spans="2:7" ht="17.25" x14ac:dyDescent="0.3">
      <c r="B599" s="68"/>
      <c r="E599" s="26"/>
      <c r="F599" s="27"/>
      <c r="G599" s="28"/>
    </row>
    <row r="600" spans="2:7" ht="17.25" x14ac:dyDescent="0.3">
      <c r="B600" s="68"/>
      <c r="E600" s="26"/>
      <c r="F600" s="27"/>
      <c r="G600" s="28"/>
    </row>
    <row r="601" spans="2:7" ht="17.25" x14ac:dyDescent="0.3">
      <c r="B601" s="68"/>
      <c r="E601" s="26"/>
      <c r="F601" s="27"/>
      <c r="G601" s="28"/>
    </row>
    <row r="602" spans="2:7" ht="17.25" x14ac:dyDescent="0.3">
      <c r="B602" s="68"/>
      <c r="E602" s="26"/>
      <c r="F602" s="27"/>
      <c r="G602" s="28"/>
    </row>
    <row r="603" spans="2:7" ht="17.25" x14ac:dyDescent="0.3">
      <c r="B603" s="68"/>
      <c r="E603" s="26"/>
      <c r="F603" s="27"/>
      <c r="G603" s="28"/>
    </row>
    <row r="604" spans="2:7" ht="17.25" x14ac:dyDescent="0.3">
      <c r="B604" s="68"/>
      <c r="E604" s="26"/>
      <c r="F604" s="27"/>
      <c r="G604" s="28"/>
    </row>
    <row r="605" spans="2:7" ht="17.25" x14ac:dyDescent="0.3">
      <c r="B605" s="68"/>
      <c r="E605" s="26"/>
      <c r="F605" s="27"/>
      <c r="G605" s="28"/>
    </row>
    <row r="606" spans="2:7" ht="17.25" x14ac:dyDescent="0.3">
      <c r="B606" s="68"/>
      <c r="E606" s="26"/>
      <c r="F606" s="27"/>
      <c r="G606" s="28"/>
    </row>
    <row r="607" spans="2:7" ht="17.25" x14ac:dyDescent="0.3">
      <c r="B607" s="68"/>
      <c r="E607" s="26"/>
      <c r="F607" s="27"/>
      <c r="G607" s="28"/>
    </row>
    <row r="608" spans="2:7" ht="17.25" x14ac:dyDescent="0.3">
      <c r="B608" s="68"/>
      <c r="E608" s="26"/>
      <c r="F608" s="27"/>
      <c r="G608" s="28"/>
    </row>
    <row r="609" spans="2:7" ht="17.25" x14ac:dyDescent="0.3">
      <c r="B609" s="68"/>
      <c r="E609" s="26"/>
      <c r="F609" s="27"/>
      <c r="G609" s="28"/>
    </row>
    <row r="610" spans="2:7" ht="17.25" x14ac:dyDescent="0.3">
      <c r="B610" s="68"/>
      <c r="E610" s="26"/>
      <c r="F610" s="27"/>
      <c r="G610" s="28"/>
    </row>
    <row r="611" spans="2:7" ht="17.25" x14ac:dyDescent="0.3">
      <c r="B611" s="68"/>
      <c r="E611" s="26"/>
      <c r="F611" s="27"/>
      <c r="G611" s="28"/>
    </row>
    <row r="612" spans="2:7" ht="17.25" x14ac:dyDescent="0.3">
      <c r="B612" s="68"/>
      <c r="E612" s="26"/>
      <c r="F612" s="27"/>
      <c r="G612" s="28"/>
    </row>
    <row r="613" spans="2:7" ht="17.25" x14ac:dyDescent="0.3">
      <c r="B613" s="68"/>
      <c r="E613" s="26"/>
      <c r="F613" s="27"/>
      <c r="G613" s="28"/>
    </row>
    <row r="614" spans="2:7" ht="17.25" x14ac:dyDescent="0.3">
      <c r="B614" s="68"/>
      <c r="E614" s="26"/>
      <c r="F614" s="27"/>
      <c r="G614" s="28"/>
    </row>
    <row r="615" spans="2:7" ht="17.25" x14ac:dyDescent="0.3">
      <c r="B615" s="68"/>
      <c r="E615" s="26"/>
      <c r="F615" s="27"/>
      <c r="G615" s="28"/>
    </row>
    <row r="616" spans="2:7" ht="17.25" x14ac:dyDescent="0.3">
      <c r="B616" s="68"/>
      <c r="E616" s="26"/>
      <c r="F616" s="27"/>
      <c r="G616" s="28"/>
    </row>
    <row r="617" spans="2:7" ht="17.25" x14ac:dyDescent="0.3">
      <c r="B617" s="68"/>
      <c r="E617" s="26"/>
      <c r="F617" s="27"/>
      <c r="G617" s="28"/>
    </row>
    <row r="618" spans="2:7" ht="17.25" x14ac:dyDescent="0.3">
      <c r="B618" s="68"/>
      <c r="E618" s="26"/>
      <c r="F618" s="27"/>
      <c r="G618" s="28"/>
    </row>
    <row r="619" spans="2:7" ht="17.25" x14ac:dyDescent="0.3">
      <c r="B619" s="68"/>
      <c r="E619" s="26"/>
      <c r="F619" s="27"/>
      <c r="G619" s="28"/>
    </row>
    <row r="620" spans="2:7" ht="17.25" x14ac:dyDescent="0.3">
      <c r="B620" s="68"/>
      <c r="E620" s="26"/>
      <c r="F620" s="27"/>
      <c r="G620" s="28"/>
    </row>
    <row r="621" spans="2:7" ht="17.25" x14ac:dyDescent="0.3">
      <c r="B621" s="68"/>
      <c r="E621" s="26"/>
      <c r="F621" s="27"/>
      <c r="G621" s="28"/>
    </row>
    <row r="622" spans="2:7" ht="17.25" x14ac:dyDescent="0.3">
      <c r="B622" s="68"/>
      <c r="E622" s="26"/>
      <c r="F622" s="27"/>
      <c r="G622" s="28"/>
    </row>
    <row r="623" spans="2:7" ht="17.25" x14ac:dyDescent="0.3">
      <c r="B623" s="68"/>
      <c r="E623" s="26"/>
      <c r="F623" s="27"/>
      <c r="G623" s="28"/>
    </row>
    <row r="624" spans="2:7" ht="17.25" x14ac:dyDescent="0.3">
      <c r="B624" s="68"/>
      <c r="E624" s="26"/>
      <c r="F624" s="27"/>
      <c r="G624" s="28"/>
    </row>
    <row r="625" spans="2:7" ht="17.25" x14ac:dyDescent="0.3">
      <c r="B625" s="68"/>
      <c r="E625" s="26"/>
      <c r="F625" s="27"/>
      <c r="G625" s="28"/>
    </row>
    <row r="626" spans="2:7" ht="17.25" x14ac:dyDescent="0.3">
      <c r="B626" s="68"/>
      <c r="E626" s="26"/>
      <c r="F626" s="27"/>
      <c r="G626" s="28"/>
    </row>
    <row r="627" spans="2:7" ht="17.25" x14ac:dyDescent="0.3">
      <c r="B627" s="68"/>
      <c r="E627" s="26"/>
      <c r="F627" s="27"/>
      <c r="G627" s="28"/>
    </row>
    <row r="628" spans="2:7" ht="17.25" x14ac:dyDescent="0.3">
      <c r="B628" s="68"/>
      <c r="E628" s="26"/>
      <c r="F628" s="27"/>
      <c r="G628" s="28"/>
    </row>
    <row r="629" spans="2:7" ht="17.25" x14ac:dyDescent="0.3">
      <c r="B629" s="68"/>
      <c r="E629" s="26"/>
      <c r="F629" s="27"/>
      <c r="G629" s="28"/>
    </row>
    <row r="630" spans="2:7" ht="17.25" x14ac:dyDescent="0.3">
      <c r="B630" s="68"/>
      <c r="E630" s="26"/>
      <c r="F630" s="27"/>
      <c r="G630" s="28"/>
    </row>
    <row r="631" spans="2:7" ht="17.25" x14ac:dyDescent="0.3">
      <c r="B631" s="68"/>
      <c r="E631" s="26"/>
      <c r="F631" s="27"/>
      <c r="G631" s="28"/>
    </row>
    <row r="632" spans="2:7" ht="17.25" x14ac:dyDescent="0.3">
      <c r="B632" s="68"/>
      <c r="E632" s="26"/>
      <c r="F632" s="27"/>
      <c r="G632" s="28"/>
    </row>
    <row r="633" spans="2:7" ht="17.25" x14ac:dyDescent="0.3">
      <c r="B633" s="68"/>
      <c r="E633" s="26"/>
      <c r="F633" s="27"/>
      <c r="G633" s="28"/>
    </row>
    <row r="634" spans="2:7" ht="17.25" x14ac:dyDescent="0.3">
      <c r="B634" s="68"/>
      <c r="E634" s="26"/>
      <c r="F634" s="27"/>
      <c r="G634" s="28"/>
    </row>
    <row r="635" spans="2:7" ht="17.25" x14ac:dyDescent="0.3">
      <c r="B635" s="68"/>
      <c r="E635" s="26"/>
      <c r="F635" s="27"/>
      <c r="G635" s="28"/>
    </row>
    <row r="636" spans="2:7" ht="17.25" x14ac:dyDescent="0.3">
      <c r="B636" s="68"/>
      <c r="E636" s="26"/>
      <c r="F636" s="27"/>
      <c r="G636" s="28"/>
    </row>
    <row r="637" spans="2:7" ht="17.25" x14ac:dyDescent="0.3">
      <c r="B637" s="68"/>
      <c r="E637" s="26"/>
      <c r="F637" s="27"/>
      <c r="G637" s="28"/>
    </row>
    <row r="638" spans="2:7" ht="17.25" x14ac:dyDescent="0.3">
      <c r="B638" s="68"/>
      <c r="E638" s="26"/>
      <c r="F638" s="27"/>
      <c r="G638" s="28"/>
    </row>
    <row r="639" spans="2:7" ht="17.25" x14ac:dyDescent="0.3">
      <c r="B639" s="68"/>
      <c r="E639" s="26"/>
      <c r="F639" s="27"/>
      <c r="G639" s="28"/>
    </row>
    <row r="640" spans="2:7" ht="17.25" x14ac:dyDescent="0.3">
      <c r="B640" s="68"/>
      <c r="E640" s="26"/>
      <c r="F640" s="27"/>
      <c r="G640" s="28"/>
    </row>
    <row r="641" spans="2:7" ht="17.25" x14ac:dyDescent="0.3">
      <c r="B641" s="68"/>
      <c r="E641" s="26"/>
      <c r="F641" s="27"/>
      <c r="G641" s="28"/>
    </row>
    <row r="642" spans="2:7" ht="17.25" x14ac:dyDescent="0.3">
      <c r="B642" s="68"/>
      <c r="E642" s="26"/>
      <c r="F642" s="27"/>
      <c r="G642" s="28"/>
    </row>
    <row r="643" spans="2:7" ht="17.25" x14ac:dyDescent="0.3">
      <c r="B643" s="68"/>
      <c r="E643" s="26"/>
      <c r="F643" s="27"/>
      <c r="G643" s="28"/>
    </row>
    <row r="644" spans="2:7" ht="17.25" x14ac:dyDescent="0.3">
      <c r="B644" s="68"/>
      <c r="E644" s="26"/>
      <c r="F644" s="27"/>
      <c r="G644" s="28"/>
    </row>
    <row r="645" spans="2:7" ht="17.25" x14ac:dyDescent="0.3">
      <c r="B645" s="68"/>
      <c r="E645" s="26"/>
      <c r="F645" s="27"/>
      <c r="G645" s="28"/>
    </row>
    <row r="646" spans="2:7" ht="17.25" x14ac:dyDescent="0.3">
      <c r="B646" s="68"/>
      <c r="E646" s="26"/>
      <c r="F646" s="27"/>
      <c r="G646" s="28"/>
    </row>
    <row r="647" spans="2:7" ht="17.25" x14ac:dyDescent="0.3">
      <c r="B647" s="68"/>
      <c r="E647" s="26"/>
      <c r="F647" s="27"/>
      <c r="G647" s="28"/>
    </row>
    <row r="648" spans="2:7" ht="17.25" x14ac:dyDescent="0.3">
      <c r="B648" s="68"/>
      <c r="E648" s="26"/>
      <c r="F648" s="27"/>
      <c r="G648" s="28"/>
    </row>
    <row r="649" spans="2:7" ht="17.25" x14ac:dyDescent="0.3">
      <c r="B649" s="68"/>
      <c r="E649" s="26"/>
      <c r="F649" s="27"/>
      <c r="G649" s="28"/>
    </row>
    <row r="650" spans="2:7" ht="17.25" x14ac:dyDescent="0.3">
      <c r="B650" s="68"/>
      <c r="E650" s="26"/>
      <c r="F650" s="27"/>
      <c r="G650" s="28"/>
    </row>
    <row r="651" spans="2:7" ht="17.25" x14ac:dyDescent="0.3">
      <c r="B651" s="68"/>
      <c r="E651" s="26"/>
      <c r="F651" s="27"/>
      <c r="G651" s="28"/>
    </row>
    <row r="652" spans="2:7" ht="17.25" x14ac:dyDescent="0.3">
      <c r="B652" s="68"/>
      <c r="E652" s="26"/>
      <c r="F652" s="27"/>
      <c r="G652" s="28"/>
    </row>
    <row r="653" spans="2:7" ht="17.25" x14ac:dyDescent="0.3">
      <c r="B653" s="68"/>
      <c r="E653" s="26"/>
      <c r="F653" s="27"/>
      <c r="G653" s="28"/>
    </row>
    <row r="654" spans="2:7" ht="17.25" x14ac:dyDescent="0.3">
      <c r="B654" s="68"/>
      <c r="E654" s="26"/>
      <c r="F654" s="27"/>
      <c r="G654" s="28"/>
    </row>
    <row r="655" spans="2:7" ht="17.25" x14ac:dyDescent="0.3">
      <c r="B655" s="68"/>
      <c r="E655" s="26"/>
      <c r="F655" s="27"/>
      <c r="G655" s="28"/>
    </row>
    <row r="656" spans="2:7" ht="17.25" x14ac:dyDescent="0.3">
      <c r="B656" s="68"/>
      <c r="E656" s="26"/>
      <c r="F656" s="27"/>
      <c r="G656" s="28"/>
    </row>
    <row r="657" spans="2:7" ht="17.25" x14ac:dyDescent="0.3">
      <c r="B657" s="68"/>
      <c r="E657" s="26"/>
      <c r="F657" s="27"/>
      <c r="G657" s="28"/>
    </row>
    <row r="658" spans="2:7" ht="17.25" x14ac:dyDescent="0.3">
      <c r="B658" s="68"/>
      <c r="E658" s="26"/>
      <c r="F658" s="27"/>
      <c r="G658" s="28"/>
    </row>
    <row r="659" spans="2:7" ht="17.25" x14ac:dyDescent="0.3">
      <c r="B659" s="68"/>
      <c r="E659" s="26"/>
      <c r="F659" s="27"/>
      <c r="G659" s="28"/>
    </row>
    <row r="660" spans="2:7" ht="17.25" x14ac:dyDescent="0.3">
      <c r="B660" s="68"/>
      <c r="E660" s="26"/>
      <c r="F660" s="27"/>
      <c r="G660" s="28"/>
    </row>
    <row r="661" spans="2:7" ht="17.25" x14ac:dyDescent="0.3">
      <c r="B661" s="68"/>
      <c r="E661" s="26"/>
      <c r="F661" s="27"/>
      <c r="G661" s="28"/>
    </row>
    <row r="662" spans="2:7" ht="17.25" x14ac:dyDescent="0.3">
      <c r="B662" s="68"/>
      <c r="E662" s="26"/>
      <c r="F662" s="27"/>
      <c r="G662" s="28"/>
    </row>
    <row r="663" spans="2:7" ht="17.25" x14ac:dyDescent="0.3">
      <c r="B663" s="68"/>
      <c r="E663" s="26"/>
      <c r="F663" s="27"/>
      <c r="G663" s="28"/>
    </row>
    <row r="664" spans="2:7" ht="17.25" x14ac:dyDescent="0.3">
      <c r="B664" s="68"/>
      <c r="E664" s="26"/>
      <c r="F664" s="27"/>
      <c r="G664" s="28"/>
    </row>
    <row r="665" spans="2:7" ht="17.25" x14ac:dyDescent="0.3">
      <c r="B665" s="68"/>
      <c r="E665" s="26"/>
      <c r="F665" s="27"/>
      <c r="G665" s="28"/>
    </row>
    <row r="666" spans="2:7" ht="17.25" x14ac:dyDescent="0.3">
      <c r="B666" s="68"/>
      <c r="E666" s="26"/>
      <c r="F666" s="27"/>
      <c r="G666" s="28"/>
    </row>
    <row r="667" spans="2:7" ht="17.25" x14ac:dyDescent="0.3">
      <c r="B667" s="68"/>
      <c r="E667" s="26"/>
      <c r="F667" s="27"/>
      <c r="G667" s="28"/>
    </row>
    <row r="668" spans="2:7" ht="17.25" x14ac:dyDescent="0.3">
      <c r="B668" s="68"/>
      <c r="E668" s="26"/>
      <c r="F668" s="27"/>
      <c r="G668" s="28"/>
    </row>
    <row r="669" spans="2:7" ht="17.25" x14ac:dyDescent="0.3">
      <c r="B669" s="68"/>
      <c r="E669" s="26"/>
      <c r="F669" s="27"/>
      <c r="G669" s="28"/>
    </row>
    <row r="670" spans="2:7" ht="17.25" x14ac:dyDescent="0.3">
      <c r="B670" s="68"/>
      <c r="E670" s="26"/>
      <c r="F670" s="27"/>
      <c r="G670" s="28"/>
    </row>
    <row r="671" spans="2:7" ht="17.25" x14ac:dyDescent="0.3">
      <c r="B671" s="68"/>
      <c r="E671" s="26"/>
      <c r="F671" s="27"/>
      <c r="G671" s="28"/>
    </row>
    <row r="672" spans="2:7" ht="17.25" x14ac:dyDescent="0.3">
      <c r="B672" s="68"/>
      <c r="E672" s="26"/>
      <c r="F672" s="27"/>
      <c r="G672" s="28"/>
    </row>
    <row r="673" spans="2:7" ht="17.25" x14ac:dyDescent="0.3">
      <c r="B673" s="68"/>
      <c r="E673" s="26"/>
      <c r="F673" s="27"/>
      <c r="G673" s="28"/>
    </row>
    <row r="674" spans="2:7" ht="17.25" x14ac:dyDescent="0.3">
      <c r="B674" s="68"/>
      <c r="E674" s="26"/>
      <c r="F674" s="27"/>
      <c r="G674" s="28"/>
    </row>
    <row r="675" spans="2:7" ht="17.25" x14ac:dyDescent="0.3">
      <c r="B675" s="68"/>
      <c r="E675" s="26"/>
      <c r="F675" s="27"/>
      <c r="G675" s="28"/>
    </row>
    <row r="676" spans="2:7" ht="17.25" x14ac:dyDescent="0.3">
      <c r="B676" s="68"/>
      <c r="E676" s="26"/>
      <c r="F676" s="27"/>
      <c r="G676" s="28"/>
    </row>
    <row r="677" spans="2:7" ht="17.25" x14ac:dyDescent="0.3">
      <c r="B677" s="68"/>
      <c r="E677" s="26"/>
      <c r="F677" s="27"/>
      <c r="G677" s="28"/>
    </row>
    <row r="678" spans="2:7" ht="17.25" x14ac:dyDescent="0.3">
      <c r="B678" s="68"/>
      <c r="E678" s="26"/>
      <c r="F678" s="27"/>
      <c r="G678" s="28"/>
    </row>
    <row r="679" spans="2:7" ht="17.25" x14ac:dyDescent="0.3">
      <c r="B679" s="68"/>
      <c r="E679" s="26"/>
      <c r="F679" s="27"/>
      <c r="G679" s="28"/>
    </row>
    <row r="680" spans="2:7" ht="17.25" x14ac:dyDescent="0.3">
      <c r="B680" s="68"/>
      <c r="E680" s="26"/>
      <c r="F680" s="27"/>
      <c r="G680" s="28"/>
    </row>
    <row r="681" spans="2:7" ht="17.25" x14ac:dyDescent="0.3">
      <c r="B681" s="68"/>
      <c r="E681" s="26"/>
      <c r="F681" s="27"/>
      <c r="G681" s="28"/>
    </row>
    <row r="682" spans="2:7" ht="17.25" x14ac:dyDescent="0.3">
      <c r="B682" s="68"/>
      <c r="E682" s="26"/>
      <c r="F682" s="27"/>
      <c r="G682" s="28"/>
    </row>
    <row r="683" spans="2:7" ht="17.25" x14ac:dyDescent="0.3">
      <c r="B683" s="68"/>
      <c r="E683" s="26"/>
      <c r="F683" s="27"/>
      <c r="G683" s="28"/>
    </row>
    <row r="684" spans="2:7" ht="17.25" x14ac:dyDescent="0.3">
      <c r="B684" s="68"/>
      <c r="E684" s="26"/>
      <c r="F684" s="27"/>
      <c r="G684" s="28"/>
    </row>
    <row r="685" spans="2:7" ht="17.25" x14ac:dyDescent="0.3">
      <c r="B685" s="68"/>
      <c r="E685" s="26"/>
      <c r="F685" s="27"/>
      <c r="G685" s="28"/>
    </row>
    <row r="686" spans="2:7" ht="17.25" x14ac:dyDescent="0.3">
      <c r="B686" s="68"/>
      <c r="E686" s="26"/>
      <c r="F686" s="27"/>
      <c r="G686" s="28"/>
    </row>
    <row r="687" spans="2:7" ht="17.25" x14ac:dyDescent="0.3">
      <c r="B687" s="68"/>
      <c r="E687" s="26"/>
      <c r="F687" s="27"/>
      <c r="G687" s="28"/>
    </row>
    <row r="688" spans="2:7" ht="17.25" x14ac:dyDescent="0.3">
      <c r="B688" s="68"/>
      <c r="E688" s="26"/>
      <c r="F688" s="27"/>
      <c r="G688" s="28"/>
    </row>
    <row r="689" spans="2:7" ht="17.25" x14ac:dyDescent="0.3">
      <c r="B689" s="68"/>
      <c r="E689" s="26"/>
      <c r="F689" s="27"/>
      <c r="G689" s="28"/>
    </row>
    <row r="690" spans="2:7" ht="17.25" x14ac:dyDescent="0.3">
      <c r="B690" s="68"/>
      <c r="E690" s="26"/>
      <c r="F690" s="27"/>
      <c r="G690" s="28"/>
    </row>
    <row r="691" spans="2:7" ht="17.25" x14ac:dyDescent="0.3">
      <c r="B691" s="68"/>
      <c r="E691" s="26"/>
      <c r="F691" s="27"/>
      <c r="G691" s="28"/>
    </row>
    <row r="692" spans="2:7" ht="17.25" x14ac:dyDescent="0.3">
      <c r="B692" s="68"/>
      <c r="E692" s="26"/>
      <c r="F692" s="27"/>
      <c r="G692" s="28"/>
    </row>
    <row r="693" spans="2:7" ht="17.25" x14ac:dyDescent="0.3">
      <c r="B693" s="68"/>
      <c r="E693" s="26"/>
      <c r="F693" s="27"/>
      <c r="G693" s="28"/>
    </row>
    <row r="694" spans="2:7" ht="17.25" x14ac:dyDescent="0.3">
      <c r="B694" s="68"/>
      <c r="E694" s="26"/>
      <c r="F694" s="27"/>
      <c r="G694" s="28"/>
    </row>
    <row r="695" spans="2:7" ht="17.25" x14ac:dyDescent="0.3">
      <c r="B695" s="68"/>
      <c r="E695" s="26"/>
      <c r="F695" s="27"/>
      <c r="G695" s="28"/>
    </row>
    <row r="696" spans="2:7" ht="17.25" x14ac:dyDescent="0.3">
      <c r="B696" s="68"/>
      <c r="E696" s="26"/>
      <c r="F696" s="27"/>
      <c r="G696" s="28"/>
    </row>
    <row r="697" spans="2:7" ht="17.25" x14ac:dyDescent="0.3">
      <c r="B697" s="68"/>
      <c r="E697" s="26"/>
      <c r="F697" s="27"/>
      <c r="G697" s="28"/>
    </row>
    <row r="698" spans="2:7" ht="17.25" x14ac:dyDescent="0.3">
      <c r="B698" s="68"/>
      <c r="E698" s="26"/>
      <c r="F698" s="27"/>
      <c r="G698" s="28"/>
    </row>
    <row r="699" spans="2:7" ht="17.25" x14ac:dyDescent="0.3">
      <c r="B699" s="68"/>
      <c r="E699" s="26"/>
      <c r="F699" s="27"/>
      <c r="G699" s="28"/>
    </row>
    <row r="700" spans="2:7" ht="17.25" x14ac:dyDescent="0.3">
      <c r="B700" s="68"/>
      <c r="E700" s="26"/>
      <c r="F700" s="27"/>
      <c r="G700" s="28"/>
    </row>
    <row r="701" spans="2:7" ht="17.25" x14ac:dyDescent="0.3">
      <c r="B701" s="68"/>
      <c r="E701" s="26"/>
      <c r="F701" s="27"/>
      <c r="G701" s="28"/>
    </row>
    <row r="702" spans="2:7" ht="17.25" x14ac:dyDescent="0.3">
      <c r="B702" s="68"/>
      <c r="E702" s="26"/>
      <c r="F702" s="27"/>
      <c r="G702" s="28"/>
    </row>
    <row r="703" spans="2:7" ht="17.25" x14ac:dyDescent="0.3">
      <c r="B703" s="68"/>
      <c r="E703" s="26"/>
      <c r="F703" s="27"/>
      <c r="G703" s="28"/>
    </row>
    <row r="704" spans="2:7" ht="17.25" x14ac:dyDescent="0.3">
      <c r="B704" s="68"/>
      <c r="E704" s="26"/>
      <c r="F704" s="27"/>
      <c r="G704" s="28"/>
    </row>
    <row r="705" spans="2:7" ht="17.25" x14ac:dyDescent="0.3">
      <c r="B705" s="68"/>
      <c r="E705" s="26"/>
      <c r="F705" s="27"/>
      <c r="G705" s="28"/>
    </row>
    <row r="706" spans="2:7" ht="17.25" x14ac:dyDescent="0.3">
      <c r="B706" s="68"/>
      <c r="E706" s="26"/>
      <c r="F706" s="27"/>
      <c r="G706" s="28"/>
    </row>
    <row r="707" spans="2:7" ht="17.25" x14ac:dyDescent="0.3">
      <c r="B707" s="68"/>
      <c r="E707" s="26"/>
      <c r="F707" s="27"/>
      <c r="G707" s="28"/>
    </row>
    <row r="708" spans="2:7" ht="17.25" x14ac:dyDescent="0.3">
      <c r="B708" s="68"/>
      <c r="E708" s="26"/>
      <c r="F708" s="27"/>
      <c r="G708" s="28"/>
    </row>
    <row r="709" spans="2:7" ht="17.25" x14ac:dyDescent="0.3">
      <c r="B709" s="68"/>
      <c r="E709" s="26"/>
      <c r="F709" s="27"/>
      <c r="G709" s="28"/>
    </row>
    <row r="710" spans="2:7" ht="17.25" x14ac:dyDescent="0.3">
      <c r="B710" s="68"/>
      <c r="E710" s="26"/>
      <c r="F710" s="27"/>
      <c r="G710" s="28"/>
    </row>
    <row r="711" spans="2:7" ht="17.25" x14ac:dyDescent="0.3">
      <c r="B711" s="68"/>
      <c r="E711" s="26"/>
      <c r="F711" s="27"/>
      <c r="G711" s="28"/>
    </row>
    <row r="712" spans="2:7" ht="17.25" x14ac:dyDescent="0.3">
      <c r="B712" s="68"/>
      <c r="E712" s="26"/>
      <c r="F712" s="27"/>
      <c r="G712" s="28"/>
    </row>
    <row r="713" spans="2:7" ht="17.25" x14ac:dyDescent="0.3">
      <c r="B713" s="68"/>
      <c r="E713" s="26"/>
      <c r="F713" s="27"/>
      <c r="G713" s="28"/>
    </row>
    <row r="714" spans="2:7" ht="17.25" x14ac:dyDescent="0.3">
      <c r="B714" s="68"/>
      <c r="E714" s="26"/>
      <c r="F714" s="27"/>
      <c r="G714" s="28"/>
    </row>
    <row r="715" spans="2:7" ht="17.25" x14ac:dyDescent="0.3">
      <c r="B715" s="68"/>
      <c r="E715" s="26"/>
      <c r="F715" s="27"/>
      <c r="G715" s="28"/>
    </row>
    <row r="716" spans="2:7" ht="17.25" x14ac:dyDescent="0.3">
      <c r="B716" s="68"/>
      <c r="E716" s="26"/>
      <c r="F716" s="27"/>
      <c r="G716" s="28"/>
    </row>
    <row r="717" spans="2:7" ht="17.25" x14ac:dyDescent="0.3">
      <c r="B717" s="68"/>
      <c r="E717" s="26"/>
      <c r="F717" s="27"/>
      <c r="G717" s="28"/>
    </row>
    <row r="718" spans="2:7" ht="17.25" x14ac:dyDescent="0.3">
      <c r="B718" s="68"/>
      <c r="E718" s="26"/>
      <c r="F718" s="27"/>
      <c r="G718" s="28"/>
    </row>
    <row r="719" spans="2:7" ht="17.25" x14ac:dyDescent="0.3">
      <c r="B719" s="68"/>
      <c r="E719" s="26"/>
      <c r="F719" s="27"/>
      <c r="G719" s="28"/>
    </row>
    <row r="720" spans="2:7" ht="17.25" x14ac:dyDescent="0.3">
      <c r="B720" s="68"/>
      <c r="E720" s="26"/>
      <c r="F720" s="27"/>
      <c r="G720" s="28"/>
    </row>
    <row r="721" spans="2:7" ht="17.25" x14ac:dyDescent="0.3">
      <c r="B721" s="68"/>
      <c r="E721" s="26"/>
      <c r="F721" s="27"/>
      <c r="G721" s="28"/>
    </row>
    <row r="722" spans="2:7" ht="17.25" x14ac:dyDescent="0.3">
      <c r="B722" s="68"/>
      <c r="E722" s="26"/>
      <c r="F722" s="27"/>
      <c r="G722" s="28"/>
    </row>
    <row r="723" spans="2:7" ht="17.25" x14ac:dyDescent="0.3">
      <c r="B723" s="68"/>
      <c r="E723" s="26"/>
      <c r="F723" s="27"/>
      <c r="G723" s="28"/>
    </row>
    <row r="724" spans="2:7" ht="17.25" x14ac:dyDescent="0.3">
      <c r="B724" s="68"/>
      <c r="E724" s="26"/>
      <c r="F724" s="27"/>
      <c r="G724" s="28"/>
    </row>
    <row r="725" spans="2:7" ht="17.25" x14ac:dyDescent="0.3">
      <c r="B725" s="68"/>
      <c r="E725" s="26"/>
      <c r="F725" s="27"/>
      <c r="G725" s="28"/>
    </row>
    <row r="726" spans="2:7" ht="17.25" x14ac:dyDescent="0.3">
      <c r="B726" s="68"/>
      <c r="E726" s="26"/>
      <c r="F726" s="27"/>
      <c r="G726" s="28"/>
    </row>
    <row r="727" spans="2:7" ht="17.25" x14ac:dyDescent="0.3">
      <c r="B727" s="68"/>
      <c r="E727" s="26"/>
      <c r="F727" s="27"/>
      <c r="G727" s="28"/>
    </row>
    <row r="728" spans="2:7" ht="17.25" x14ac:dyDescent="0.3">
      <c r="B728" s="68"/>
      <c r="E728" s="26"/>
      <c r="F728" s="27"/>
      <c r="G728" s="28"/>
    </row>
    <row r="729" spans="2:7" ht="17.25" x14ac:dyDescent="0.3">
      <c r="B729" s="68"/>
      <c r="E729" s="26"/>
      <c r="F729" s="27"/>
      <c r="G729" s="28"/>
    </row>
    <row r="730" spans="2:7" ht="17.25" x14ac:dyDescent="0.3">
      <c r="B730" s="68"/>
      <c r="E730" s="26"/>
      <c r="F730" s="27"/>
      <c r="G730" s="28"/>
    </row>
    <row r="731" spans="2:7" ht="17.25" x14ac:dyDescent="0.3">
      <c r="B731" s="68"/>
      <c r="E731" s="26"/>
      <c r="F731" s="27"/>
      <c r="G731" s="28"/>
    </row>
    <row r="732" spans="2:7" ht="17.25" x14ac:dyDescent="0.3">
      <c r="B732" s="68"/>
      <c r="E732" s="26"/>
      <c r="F732" s="27"/>
      <c r="G732" s="28"/>
    </row>
    <row r="733" spans="2:7" ht="17.25" x14ac:dyDescent="0.3">
      <c r="B733" s="68"/>
      <c r="E733" s="26"/>
      <c r="F733" s="27"/>
      <c r="G733" s="28"/>
    </row>
    <row r="734" spans="2:7" ht="17.25" x14ac:dyDescent="0.3">
      <c r="B734" s="68"/>
      <c r="E734" s="26"/>
      <c r="F734" s="27"/>
      <c r="G734" s="28"/>
    </row>
    <row r="735" spans="2:7" ht="17.25" x14ac:dyDescent="0.3">
      <c r="B735" s="68"/>
      <c r="E735" s="26"/>
      <c r="F735" s="27"/>
      <c r="G735" s="28"/>
    </row>
    <row r="736" spans="2:7" ht="17.25" x14ac:dyDescent="0.3">
      <c r="B736" s="68"/>
      <c r="E736" s="26"/>
      <c r="F736" s="27"/>
      <c r="G736" s="28"/>
    </row>
    <row r="737" spans="2:7" ht="17.25" x14ac:dyDescent="0.3">
      <c r="B737" s="68"/>
      <c r="E737" s="26"/>
      <c r="F737" s="27"/>
      <c r="G737" s="28"/>
    </row>
    <row r="738" spans="2:7" ht="17.25" x14ac:dyDescent="0.3">
      <c r="B738" s="68"/>
      <c r="E738" s="26"/>
      <c r="F738" s="27"/>
      <c r="G738" s="28"/>
    </row>
    <row r="739" spans="2:7" ht="17.25" x14ac:dyDescent="0.3">
      <c r="B739" s="68"/>
      <c r="E739" s="26"/>
      <c r="F739" s="27"/>
      <c r="G739" s="28"/>
    </row>
    <row r="740" spans="2:7" ht="17.25" x14ac:dyDescent="0.3">
      <c r="B740" s="68"/>
      <c r="E740" s="26"/>
      <c r="F740" s="27"/>
      <c r="G740" s="28"/>
    </row>
    <row r="741" spans="2:7" ht="17.25" x14ac:dyDescent="0.3">
      <c r="B741" s="68"/>
      <c r="E741" s="26"/>
      <c r="F741" s="27"/>
      <c r="G741" s="28"/>
    </row>
    <row r="742" spans="2:7" ht="17.25" x14ac:dyDescent="0.3">
      <c r="B742" s="68"/>
      <c r="E742" s="26"/>
      <c r="F742" s="27"/>
      <c r="G742" s="28"/>
    </row>
    <row r="743" spans="2:7" ht="17.25" x14ac:dyDescent="0.3">
      <c r="B743" s="68"/>
      <c r="E743" s="26"/>
      <c r="F743" s="27"/>
      <c r="G743" s="28"/>
    </row>
    <row r="744" spans="2:7" ht="17.25" x14ac:dyDescent="0.3">
      <c r="B744" s="68"/>
      <c r="E744" s="26"/>
      <c r="F744" s="27"/>
      <c r="G744" s="28"/>
    </row>
    <row r="745" spans="2:7" ht="17.25" x14ac:dyDescent="0.3">
      <c r="B745" s="68"/>
      <c r="E745" s="26"/>
      <c r="F745" s="27"/>
      <c r="G745" s="28"/>
    </row>
    <row r="746" spans="2:7" ht="17.25" x14ac:dyDescent="0.3">
      <c r="B746" s="68"/>
      <c r="E746" s="26"/>
      <c r="F746" s="27"/>
      <c r="G746" s="28"/>
    </row>
    <row r="747" spans="2:7" ht="17.25" x14ac:dyDescent="0.3">
      <c r="B747" s="68"/>
      <c r="E747" s="26"/>
      <c r="F747" s="27"/>
      <c r="G747" s="28"/>
    </row>
    <row r="748" spans="2:7" ht="17.25" x14ac:dyDescent="0.3">
      <c r="B748" s="68"/>
      <c r="E748" s="26"/>
      <c r="F748" s="27"/>
      <c r="G748" s="28"/>
    </row>
    <row r="749" spans="2:7" ht="17.25" x14ac:dyDescent="0.3">
      <c r="B749" s="68"/>
      <c r="E749" s="26"/>
      <c r="F749" s="27"/>
      <c r="G749" s="28"/>
    </row>
    <row r="750" spans="2:7" ht="17.25" x14ac:dyDescent="0.3">
      <c r="B750" s="68"/>
      <c r="E750" s="26"/>
      <c r="F750" s="27"/>
      <c r="G750" s="28"/>
    </row>
    <row r="751" spans="2:7" ht="17.25" x14ac:dyDescent="0.3">
      <c r="B751" s="68"/>
      <c r="E751" s="26"/>
      <c r="F751" s="27"/>
      <c r="G751" s="28"/>
    </row>
    <row r="752" spans="2:7" ht="17.25" x14ac:dyDescent="0.3">
      <c r="B752" s="68"/>
      <c r="E752" s="26"/>
      <c r="F752" s="27"/>
      <c r="G752" s="28"/>
    </row>
    <row r="753" spans="2:7" ht="17.25" x14ac:dyDescent="0.3">
      <c r="B753" s="68"/>
      <c r="E753" s="26"/>
      <c r="F753" s="27"/>
      <c r="G753" s="28"/>
    </row>
    <row r="754" spans="2:7" ht="17.25" x14ac:dyDescent="0.3">
      <c r="B754" s="68"/>
      <c r="E754" s="26"/>
      <c r="F754" s="27"/>
      <c r="G754" s="28"/>
    </row>
    <row r="755" spans="2:7" ht="17.25" x14ac:dyDescent="0.3">
      <c r="B755" s="68"/>
      <c r="E755" s="26"/>
      <c r="F755" s="27"/>
      <c r="G755" s="28"/>
    </row>
    <row r="756" spans="2:7" ht="17.25" x14ac:dyDescent="0.3">
      <c r="B756" s="68"/>
      <c r="E756" s="26"/>
      <c r="F756" s="27"/>
      <c r="G756" s="28"/>
    </row>
    <row r="757" spans="2:7" ht="17.25" x14ac:dyDescent="0.3">
      <c r="B757" s="68"/>
      <c r="E757" s="26"/>
      <c r="F757" s="27"/>
      <c r="G757" s="28"/>
    </row>
    <row r="758" spans="2:7" ht="17.25" x14ac:dyDescent="0.3">
      <c r="B758" s="68"/>
      <c r="E758" s="26"/>
      <c r="F758" s="27"/>
      <c r="G758" s="28"/>
    </row>
    <row r="759" spans="2:7" ht="17.25" x14ac:dyDescent="0.3">
      <c r="B759" s="68"/>
      <c r="E759" s="26"/>
      <c r="F759" s="27"/>
      <c r="G759" s="28"/>
    </row>
    <row r="760" spans="2:7" ht="17.25" x14ac:dyDescent="0.3">
      <c r="B760" s="68"/>
      <c r="E760" s="26"/>
      <c r="F760" s="27"/>
      <c r="G760" s="28"/>
    </row>
    <row r="761" spans="2:7" ht="17.25" x14ac:dyDescent="0.3">
      <c r="B761" s="68"/>
      <c r="E761" s="26"/>
      <c r="F761" s="27"/>
      <c r="G761" s="28"/>
    </row>
    <row r="762" spans="2:7" ht="17.25" x14ac:dyDescent="0.3">
      <c r="B762" s="68"/>
      <c r="E762" s="26"/>
      <c r="F762" s="27"/>
      <c r="G762" s="28"/>
    </row>
    <row r="763" spans="2:7" ht="17.25" x14ac:dyDescent="0.3">
      <c r="B763" s="68"/>
      <c r="E763" s="26"/>
      <c r="F763" s="27"/>
      <c r="G763" s="28"/>
    </row>
    <row r="764" spans="2:7" ht="17.25" x14ac:dyDescent="0.3">
      <c r="B764" s="68"/>
      <c r="E764" s="26"/>
      <c r="F764" s="27"/>
      <c r="G764" s="28"/>
    </row>
    <row r="765" spans="2:7" ht="17.25" x14ac:dyDescent="0.3">
      <c r="B765" s="68"/>
      <c r="E765" s="26"/>
      <c r="F765" s="27"/>
      <c r="G765" s="28"/>
    </row>
    <row r="766" spans="2:7" ht="17.25" x14ac:dyDescent="0.3">
      <c r="B766" s="68"/>
      <c r="E766" s="26"/>
      <c r="F766" s="27"/>
      <c r="G766" s="28"/>
    </row>
    <row r="767" spans="2:7" ht="17.25" x14ac:dyDescent="0.3">
      <c r="B767" s="68"/>
      <c r="E767" s="26"/>
      <c r="F767" s="27"/>
      <c r="G767" s="28"/>
    </row>
    <row r="768" spans="2:7" ht="17.25" x14ac:dyDescent="0.3">
      <c r="B768" s="68"/>
      <c r="E768" s="26"/>
      <c r="F768" s="27"/>
      <c r="G768" s="28"/>
    </row>
    <row r="769" spans="2:7" ht="17.25" x14ac:dyDescent="0.3">
      <c r="B769" s="68"/>
      <c r="E769" s="26"/>
      <c r="F769" s="27"/>
      <c r="G769" s="28"/>
    </row>
    <row r="770" spans="2:7" ht="17.25" x14ac:dyDescent="0.3">
      <c r="B770" s="68"/>
      <c r="E770" s="26"/>
      <c r="F770" s="27"/>
      <c r="G770" s="28"/>
    </row>
    <row r="771" spans="2:7" ht="17.25" x14ac:dyDescent="0.3">
      <c r="B771" s="68"/>
      <c r="E771" s="26"/>
      <c r="F771" s="27"/>
      <c r="G771" s="28"/>
    </row>
    <row r="772" spans="2:7" ht="17.25" x14ac:dyDescent="0.3">
      <c r="B772" s="68"/>
      <c r="E772" s="26"/>
      <c r="F772" s="27"/>
      <c r="G772" s="28"/>
    </row>
    <row r="773" spans="2:7" ht="17.25" x14ac:dyDescent="0.3">
      <c r="B773" s="68"/>
      <c r="E773" s="26"/>
      <c r="F773" s="27"/>
      <c r="G773" s="28"/>
    </row>
    <row r="774" spans="2:7" ht="17.25" x14ac:dyDescent="0.3">
      <c r="B774" s="68"/>
      <c r="E774" s="26"/>
      <c r="F774" s="27"/>
      <c r="G774" s="28"/>
    </row>
    <row r="775" spans="2:7" ht="17.25" x14ac:dyDescent="0.3">
      <c r="B775" s="68"/>
      <c r="E775" s="26"/>
      <c r="F775" s="27"/>
      <c r="G775" s="28"/>
    </row>
    <row r="776" spans="2:7" ht="17.25" x14ac:dyDescent="0.3">
      <c r="B776" s="68"/>
      <c r="E776" s="26"/>
      <c r="F776" s="27"/>
      <c r="G776" s="28"/>
    </row>
    <row r="777" spans="2:7" ht="17.25" x14ac:dyDescent="0.3">
      <c r="B777" s="68"/>
      <c r="E777" s="26"/>
      <c r="F777" s="27"/>
      <c r="G777" s="28"/>
    </row>
    <row r="778" spans="2:7" ht="17.25" x14ac:dyDescent="0.3">
      <c r="B778" s="68"/>
      <c r="E778" s="26"/>
      <c r="F778" s="27"/>
      <c r="G778" s="28"/>
    </row>
    <row r="779" spans="2:7" ht="17.25" x14ac:dyDescent="0.3">
      <c r="B779" s="68"/>
      <c r="E779" s="26"/>
      <c r="F779" s="27"/>
      <c r="G779" s="28"/>
    </row>
    <row r="780" spans="2:7" ht="17.25" x14ac:dyDescent="0.3">
      <c r="B780" s="68"/>
      <c r="E780" s="26"/>
      <c r="F780" s="27"/>
      <c r="G780" s="28"/>
    </row>
    <row r="781" spans="2:7" ht="17.25" x14ac:dyDescent="0.3">
      <c r="B781" s="68"/>
      <c r="E781" s="26"/>
      <c r="F781" s="27"/>
      <c r="G781" s="28"/>
    </row>
    <row r="782" spans="2:7" ht="17.25" x14ac:dyDescent="0.3">
      <c r="B782" s="68"/>
      <c r="E782" s="26"/>
      <c r="F782" s="27"/>
      <c r="G782" s="28"/>
    </row>
    <row r="783" spans="2:7" ht="17.25" x14ac:dyDescent="0.3">
      <c r="B783" s="68"/>
      <c r="E783" s="26"/>
      <c r="F783" s="27"/>
      <c r="G783" s="28"/>
    </row>
    <row r="784" spans="2:7" ht="17.25" x14ac:dyDescent="0.3">
      <c r="B784" s="68"/>
      <c r="E784" s="26"/>
      <c r="F784" s="27"/>
      <c r="G784" s="28"/>
    </row>
    <row r="785" spans="2:7" ht="17.25" x14ac:dyDescent="0.3">
      <c r="B785" s="68"/>
      <c r="E785" s="26"/>
      <c r="F785" s="27"/>
      <c r="G785" s="28"/>
    </row>
    <row r="786" spans="2:7" ht="17.25" x14ac:dyDescent="0.3">
      <c r="B786" s="68"/>
      <c r="E786" s="26"/>
      <c r="F786" s="27"/>
      <c r="G786" s="28"/>
    </row>
    <row r="787" spans="2:7" ht="17.25" x14ac:dyDescent="0.3">
      <c r="B787" s="68"/>
      <c r="E787" s="26"/>
      <c r="F787" s="27"/>
      <c r="G787" s="28"/>
    </row>
    <row r="788" spans="2:7" ht="17.25" x14ac:dyDescent="0.3">
      <c r="B788" s="68"/>
      <c r="E788" s="26"/>
      <c r="F788" s="27"/>
      <c r="G788" s="28"/>
    </row>
    <row r="789" spans="2:7" ht="17.25" x14ac:dyDescent="0.3">
      <c r="B789" s="68"/>
      <c r="E789" s="26"/>
      <c r="F789" s="27"/>
      <c r="G789" s="28"/>
    </row>
    <row r="790" spans="2:7" ht="17.25" x14ac:dyDescent="0.3">
      <c r="B790" s="68"/>
      <c r="E790" s="26"/>
      <c r="F790" s="27"/>
      <c r="G790" s="28"/>
    </row>
    <row r="791" spans="2:7" ht="17.25" x14ac:dyDescent="0.3">
      <c r="B791" s="68"/>
      <c r="E791" s="26"/>
      <c r="F791" s="27"/>
      <c r="G791" s="28"/>
    </row>
    <row r="792" spans="2:7" ht="17.25" x14ac:dyDescent="0.3">
      <c r="B792" s="68"/>
      <c r="E792" s="26"/>
      <c r="F792" s="27"/>
      <c r="G792" s="28"/>
    </row>
    <row r="793" spans="2:7" ht="17.25" x14ac:dyDescent="0.3">
      <c r="B793" s="68"/>
      <c r="E793" s="26"/>
      <c r="F793" s="27"/>
      <c r="G793" s="28"/>
    </row>
    <row r="794" spans="2:7" ht="17.25" x14ac:dyDescent="0.3">
      <c r="B794" s="68"/>
      <c r="E794" s="26"/>
      <c r="F794" s="27"/>
      <c r="G794" s="28"/>
    </row>
    <row r="795" spans="2:7" ht="17.25" x14ac:dyDescent="0.3">
      <c r="B795" s="68"/>
      <c r="E795" s="26"/>
      <c r="F795" s="27"/>
      <c r="G795" s="28"/>
    </row>
    <row r="796" spans="2:7" ht="17.25" x14ac:dyDescent="0.3">
      <c r="B796" s="68"/>
      <c r="E796" s="26"/>
      <c r="F796" s="27"/>
      <c r="G796" s="28"/>
    </row>
    <row r="797" spans="2:7" ht="17.25" x14ac:dyDescent="0.3">
      <c r="B797" s="68"/>
      <c r="E797" s="26"/>
      <c r="F797" s="27"/>
      <c r="G797" s="28"/>
    </row>
    <row r="798" spans="2:7" ht="17.25" x14ac:dyDescent="0.3">
      <c r="B798" s="68"/>
      <c r="E798" s="26"/>
      <c r="F798" s="27"/>
      <c r="G798" s="28"/>
    </row>
    <row r="799" spans="2:7" ht="17.25" x14ac:dyDescent="0.3">
      <c r="B799" s="68"/>
      <c r="E799" s="26"/>
      <c r="F799" s="27"/>
      <c r="G799" s="28"/>
    </row>
    <row r="800" spans="2:7" ht="17.25" x14ac:dyDescent="0.3">
      <c r="B800" s="68"/>
      <c r="E800" s="26"/>
      <c r="F800" s="27"/>
      <c r="G800" s="28"/>
    </row>
    <row r="801" spans="2:7" ht="17.25" x14ac:dyDescent="0.3">
      <c r="B801" s="68"/>
      <c r="E801" s="26"/>
      <c r="F801" s="27"/>
      <c r="G801" s="28"/>
    </row>
    <row r="802" spans="2:7" ht="17.25" x14ac:dyDescent="0.3">
      <c r="B802" s="68"/>
      <c r="E802" s="26"/>
      <c r="F802" s="27"/>
      <c r="G802" s="28"/>
    </row>
    <row r="803" spans="2:7" ht="17.25" x14ac:dyDescent="0.3">
      <c r="B803" s="68"/>
      <c r="E803" s="26"/>
      <c r="F803" s="27"/>
      <c r="G803" s="28"/>
    </row>
    <row r="804" spans="2:7" ht="17.25" x14ac:dyDescent="0.3">
      <c r="B804" s="68"/>
      <c r="E804" s="26"/>
      <c r="F804" s="27"/>
      <c r="G804" s="28"/>
    </row>
    <row r="805" spans="2:7" ht="17.25" x14ac:dyDescent="0.3">
      <c r="B805" s="68"/>
      <c r="E805" s="26"/>
      <c r="F805" s="27"/>
      <c r="G805" s="28"/>
    </row>
    <row r="806" spans="2:7" ht="17.25" x14ac:dyDescent="0.3">
      <c r="B806" s="68"/>
      <c r="E806" s="26"/>
      <c r="F806" s="27"/>
      <c r="G806" s="28"/>
    </row>
    <row r="807" spans="2:7" ht="17.25" x14ac:dyDescent="0.3">
      <c r="B807" s="68"/>
      <c r="E807" s="26"/>
      <c r="F807" s="27"/>
      <c r="G807" s="28"/>
    </row>
    <row r="808" spans="2:7" ht="17.25" x14ac:dyDescent="0.3">
      <c r="B808" s="68"/>
      <c r="E808" s="26"/>
      <c r="F808" s="27"/>
      <c r="G808" s="28"/>
    </row>
    <row r="809" spans="2:7" ht="17.25" x14ac:dyDescent="0.3">
      <c r="B809" s="68"/>
      <c r="E809" s="26"/>
      <c r="F809" s="27"/>
      <c r="G809" s="28"/>
    </row>
    <row r="810" spans="2:7" ht="17.25" x14ac:dyDescent="0.3">
      <c r="B810" s="68"/>
      <c r="E810" s="26"/>
      <c r="F810" s="27"/>
      <c r="G810" s="28"/>
    </row>
    <row r="811" spans="2:7" ht="17.25" x14ac:dyDescent="0.3">
      <c r="B811" s="68"/>
      <c r="E811" s="26"/>
      <c r="F811" s="27"/>
      <c r="G811" s="28"/>
    </row>
    <row r="812" spans="2:7" ht="17.25" x14ac:dyDescent="0.3">
      <c r="B812" s="68"/>
      <c r="E812" s="26"/>
      <c r="F812" s="27"/>
      <c r="G812" s="28"/>
    </row>
    <row r="813" spans="2:7" ht="17.25" x14ac:dyDescent="0.3">
      <c r="B813" s="68"/>
      <c r="E813" s="26"/>
      <c r="F813" s="27"/>
      <c r="G813" s="28"/>
    </row>
    <row r="814" spans="2:7" ht="17.25" x14ac:dyDescent="0.3">
      <c r="B814" s="68"/>
      <c r="E814" s="26"/>
      <c r="F814" s="27"/>
      <c r="G814" s="28"/>
    </row>
    <row r="815" spans="2:7" ht="17.25" x14ac:dyDescent="0.3">
      <c r="B815" s="68"/>
      <c r="E815" s="26"/>
      <c r="F815" s="27"/>
      <c r="G815" s="28"/>
    </row>
    <row r="816" spans="2:7" ht="17.25" x14ac:dyDescent="0.3">
      <c r="B816" s="68"/>
      <c r="E816" s="26"/>
      <c r="F816" s="27"/>
      <c r="G816" s="28"/>
    </row>
    <row r="817" spans="2:7" ht="17.25" x14ac:dyDescent="0.3">
      <c r="B817" s="68"/>
      <c r="E817" s="26"/>
      <c r="F817" s="27"/>
      <c r="G817" s="28"/>
    </row>
    <row r="818" spans="2:7" ht="17.25" x14ac:dyDescent="0.3">
      <c r="B818" s="68"/>
      <c r="E818" s="26"/>
      <c r="F818" s="27"/>
      <c r="G818" s="28"/>
    </row>
    <row r="819" spans="2:7" ht="17.25" x14ac:dyDescent="0.3">
      <c r="B819" s="68"/>
      <c r="E819" s="26"/>
      <c r="F819" s="27"/>
      <c r="G819" s="28"/>
    </row>
    <row r="820" spans="2:7" ht="17.25" x14ac:dyDescent="0.3">
      <c r="B820" s="68"/>
      <c r="E820" s="26"/>
      <c r="F820" s="27"/>
      <c r="G820" s="28"/>
    </row>
    <row r="821" spans="2:7" ht="17.25" x14ac:dyDescent="0.3">
      <c r="B821" s="68"/>
      <c r="E821" s="26"/>
      <c r="F821" s="27"/>
      <c r="G821" s="28"/>
    </row>
    <row r="822" spans="2:7" ht="17.25" x14ac:dyDescent="0.3">
      <c r="B822" s="68"/>
      <c r="E822" s="26"/>
      <c r="F822" s="27"/>
      <c r="G822" s="28"/>
    </row>
    <row r="823" spans="2:7" ht="17.25" x14ac:dyDescent="0.3">
      <c r="B823" s="68"/>
      <c r="E823" s="26"/>
      <c r="F823" s="27"/>
      <c r="G823" s="28"/>
    </row>
    <row r="824" spans="2:7" ht="17.25" x14ac:dyDescent="0.3">
      <c r="B824" s="68"/>
      <c r="E824" s="26"/>
      <c r="F824" s="27"/>
      <c r="G824" s="28"/>
    </row>
    <row r="825" spans="2:7" ht="17.25" x14ac:dyDescent="0.3">
      <c r="B825" s="68"/>
      <c r="E825" s="26"/>
      <c r="F825" s="27"/>
      <c r="G825" s="28"/>
    </row>
    <row r="826" spans="2:7" ht="17.25" x14ac:dyDescent="0.3">
      <c r="B826" s="68"/>
      <c r="E826" s="26"/>
      <c r="F826" s="27"/>
      <c r="G826" s="28"/>
    </row>
    <row r="827" spans="2:7" ht="17.25" x14ac:dyDescent="0.3">
      <c r="B827" s="68"/>
      <c r="E827" s="26"/>
      <c r="F827" s="27"/>
      <c r="G827" s="28"/>
    </row>
    <row r="828" spans="2:7" ht="17.25" x14ac:dyDescent="0.3">
      <c r="B828" s="68"/>
      <c r="E828" s="26"/>
      <c r="F828" s="27"/>
      <c r="G828" s="28"/>
    </row>
    <row r="829" spans="2:7" ht="17.25" x14ac:dyDescent="0.3">
      <c r="B829" s="68"/>
      <c r="E829" s="26"/>
      <c r="F829" s="27"/>
      <c r="G829" s="28"/>
    </row>
    <row r="830" spans="2:7" ht="17.25" x14ac:dyDescent="0.3">
      <c r="B830" s="68"/>
      <c r="E830" s="26"/>
      <c r="F830" s="27"/>
      <c r="G830" s="28"/>
    </row>
    <row r="831" spans="2:7" ht="17.25" x14ac:dyDescent="0.3">
      <c r="B831" s="68"/>
      <c r="E831" s="26"/>
      <c r="F831" s="27"/>
      <c r="G831" s="28"/>
    </row>
    <row r="832" spans="2:7" ht="17.25" x14ac:dyDescent="0.3">
      <c r="B832" s="68"/>
      <c r="E832" s="26"/>
      <c r="F832" s="27"/>
      <c r="G832" s="28"/>
    </row>
    <row r="833" spans="2:7" ht="17.25" x14ac:dyDescent="0.3">
      <c r="B833" s="68"/>
      <c r="E833" s="26"/>
      <c r="F833" s="27"/>
      <c r="G833" s="28"/>
    </row>
    <row r="834" spans="2:7" ht="17.25" x14ac:dyDescent="0.3">
      <c r="B834" s="68"/>
      <c r="E834" s="26"/>
      <c r="F834" s="27"/>
      <c r="G834" s="28"/>
    </row>
    <row r="835" spans="2:7" ht="17.25" x14ac:dyDescent="0.3">
      <c r="B835" s="68"/>
      <c r="E835" s="26"/>
      <c r="F835" s="27"/>
      <c r="G835" s="28"/>
    </row>
    <row r="836" spans="2:7" ht="17.25" x14ac:dyDescent="0.3">
      <c r="B836" s="68"/>
      <c r="E836" s="26"/>
      <c r="F836" s="27"/>
      <c r="G836" s="28"/>
    </row>
    <row r="837" spans="2:7" ht="17.25" x14ac:dyDescent="0.3">
      <c r="B837" s="68"/>
      <c r="E837" s="26"/>
      <c r="F837" s="27"/>
      <c r="G837" s="28"/>
    </row>
    <row r="838" spans="2:7" ht="17.25" x14ac:dyDescent="0.3">
      <c r="B838" s="68"/>
      <c r="E838" s="26"/>
      <c r="F838" s="27"/>
      <c r="G838" s="28"/>
    </row>
    <row r="839" spans="2:7" ht="17.25" x14ac:dyDescent="0.3">
      <c r="B839" s="68"/>
      <c r="E839" s="26"/>
      <c r="F839" s="27"/>
      <c r="G839" s="28"/>
    </row>
    <row r="840" spans="2:7" ht="17.25" x14ac:dyDescent="0.3">
      <c r="B840" s="68"/>
      <c r="E840" s="26"/>
      <c r="F840" s="27"/>
      <c r="G840" s="28"/>
    </row>
    <row r="841" spans="2:7" ht="17.25" x14ac:dyDescent="0.3">
      <c r="B841" s="68"/>
      <c r="E841" s="26"/>
      <c r="F841" s="27"/>
      <c r="G841" s="28"/>
    </row>
    <row r="842" spans="2:7" ht="17.25" x14ac:dyDescent="0.3">
      <c r="B842" s="68"/>
      <c r="E842" s="26"/>
      <c r="F842" s="27"/>
      <c r="G842" s="28"/>
    </row>
    <row r="843" spans="2:7" ht="17.25" x14ac:dyDescent="0.3">
      <c r="B843" s="68"/>
      <c r="E843" s="26"/>
      <c r="F843" s="27"/>
      <c r="G843" s="28"/>
    </row>
    <row r="844" spans="2:7" ht="17.25" x14ac:dyDescent="0.3">
      <c r="B844" s="68"/>
      <c r="E844" s="26"/>
      <c r="F844" s="27"/>
      <c r="G844" s="28"/>
    </row>
    <row r="845" spans="2:7" ht="17.25" x14ac:dyDescent="0.3">
      <c r="B845" s="68"/>
      <c r="E845" s="26"/>
      <c r="F845" s="27"/>
      <c r="G845" s="28"/>
    </row>
    <row r="846" spans="2:7" ht="17.25" x14ac:dyDescent="0.3">
      <c r="B846" s="68"/>
      <c r="E846" s="26"/>
      <c r="F846" s="27"/>
      <c r="G846" s="28"/>
    </row>
    <row r="847" spans="2:7" ht="17.25" x14ac:dyDescent="0.3">
      <c r="B847" s="68"/>
      <c r="E847" s="26"/>
      <c r="F847" s="27"/>
      <c r="G847" s="28"/>
    </row>
    <row r="848" spans="2:7" ht="17.25" x14ac:dyDescent="0.3">
      <c r="B848" s="68"/>
      <c r="E848" s="26"/>
      <c r="F848" s="27"/>
      <c r="G848" s="28"/>
    </row>
    <row r="849" spans="2:7" ht="17.25" x14ac:dyDescent="0.3">
      <c r="B849" s="68"/>
      <c r="E849" s="26"/>
      <c r="F849" s="27"/>
      <c r="G849" s="28"/>
    </row>
    <row r="850" spans="2:7" ht="17.25" x14ac:dyDescent="0.3">
      <c r="B850" s="68"/>
      <c r="E850" s="26"/>
      <c r="F850" s="27"/>
      <c r="G850" s="28"/>
    </row>
    <row r="851" spans="2:7" ht="17.25" x14ac:dyDescent="0.3">
      <c r="B851" s="68"/>
      <c r="E851" s="26"/>
      <c r="F851" s="27"/>
      <c r="G851" s="28"/>
    </row>
    <row r="852" spans="2:7" ht="17.25" x14ac:dyDescent="0.3">
      <c r="B852" s="68"/>
      <c r="E852" s="26"/>
      <c r="F852" s="27"/>
      <c r="G852" s="28"/>
    </row>
    <row r="853" spans="2:7" ht="17.25" x14ac:dyDescent="0.3">
      <c r="B853" s="68"/>
      <c r="E853" s="26"/>
      <c r="F853" s="27"/>
      <c r="G853" s="28"/>
    </row>
    <row r="854" spans="2:7" ht="17.25" x14ac:dyDescent="0.3">
      <c r="B854" s="68"/>
      <c r="E854" s="26"/>
      <c r="F854" s="27"/>
      <c r="G854" s="28"/>
    </row>
    <row r="855" spans="2:7" ht="17.25" x14ac:dyDescent="0.3">
      <c r="B855" s="68"/>
      <c r="E855" s="26"/>
      <c r="F855" s="27"/>
      <c r="G855" s="28"/>
    </row>
    <row r="856" spans="2:7" ht="17.25" x14ac:dyDescent="0.3">
      <c r="B856" s="68"/>
      <c r="E856" s="26"/>
      <c r="F856" s="27"/>
      <c r="G856" s="28"/>
    </row>
    <row r="857" spans="2:7" ht="17.25" x14ac:dyDescent="0.3">
      <c r="B857" s="68"/>
      <c r="E857" s="26"/>
      <c r="F857" s="27"/>
      <c r="G857" s="28"/>
    </row>
    <row r="858" spans="2:7" ht="17.25" x14ac:dyDescent="0.3">
      <c r="B858" s="68"/>
      <c r="E858" s="26"/>
      <c r="F858" s="27"/>
      <c r="G858" s="28"/>
    </row>
    <row r="859" spans="2:7" ht="17.25" x14ac:dyDescent="0.3">
      <c r="B859" s="68"/>
      <c r="E859" s="26"/>
      <c r="F859" s="27"/>
      <c r="G859" s="28"/>
    </row>
    <row r="860" spans="2:7" ht="17.25" x14ac:dyDescent="0.3">
      <c r="B860" s="68"/>
      <c r="E860" s="26"/>
      <c r="F860" s="27"/>
      <c r="G860" s="28"/>
    </row>
    <row r="861" spans="2:7" ht="17.25" x14ac:dyDescent="0.3">
      <c r="B861" s="68"/>
      <c r="E861" s="26"/>
      <c r="F861" s="27"/>
      <c r="G861" s="28"/>
    </row>
    <row r="862" spans="2:7" ht="17.25" x14ac:dyDescent="0.3">
      <c r="B862" s="68"/>
      <c r="E862" s="26"/>
      <c r="F862" s="27"/>
      <c r="G862" s="28"/>
    </row>
    <row r="863" spans="2:7" ht="17.25" x14ac:dyDescent="0.3">
      <c r="B863" s="68"/>
      <c r="E863" s="26"/>
      <c r="F863" s="27"/>
      <c r="G863" s="28"/>
    </row>
    <row r="864" spans="2:7" ht="17.25" x14ac:dyDescent="0.3">
      <c r="B864" s="68"/>
      <c r="E864" s="26"/>
      <c r="F864" s="27"/>
      <c r="G864" s="28"/>
    </row>
    <row r="865" spans="2:7" ht="17.25" x14ac:dyDescent="0.3">
      <c r="B865" s="68"/>
      <c r="E865" s="26"/>
      <c r="F865" s="27"/>
      <c r="G865" s="28"/>
    </row>
    <row r="866" spans="2:7" ht="17.25" x14ac:dyDescent="0.3">
      <c r="B866" s="68"/>
      <c r="E866" s="26"/>
      <c r="F866" s="27"/>
      <c r="G866" s="28"/>
    </row>
    <row r="867" spans="2:7" ht="17.25" x14ac:dyDescent="0.3">
      <c r="B867" s="68"/>
      <c r="E867" s="26"/>
      <c r="F867" s="27"/>
      <c r="G867" s="28"/>
    </row>
    <row r="868" spans="2:7" ht="17.25" x14ac:dyDescent="0.3">
      <c r="B868" s="68"/>
      <c r="E868" s="26"/>
      <c r="F868" s="27"/>
      <c r="G868" s="28"/>
    </row>
    <row r="869" spans="2:7" ht="17.25" x14ac:dyDescent="0.3">
      <c r="B869" s="68"/>
      <c r="E869" s="26"/>
      <c r="F869" s="27"/>
      <c r="G869" s="28"/>
    </row>
    <row r="870" spans="2:7" ht="17.25" x14ac:dyDescent="0.3">
      <c r="B870" s="68"/>
      <c r="E870" s="26"/>
      <c r="F870" s="27"/>
      <c r="G870" s="28"/>
    </row>
    <row r="871" spans="2:7" ht="17.25" x14ac:dyDescent="0.3">
      <c r="B871" s="68"/>
      <c r="E871" s="26"/>
      <c r="F871" s="27"/>
      <c r="G871" s="28"/>
    </row>
    <row r="872" spans="2:7" ht="17.25" x14ac:dyDescent="0.3">
      <c r="B872" s="68"/>
      <c r="E872" s="26"/>
      <c r="F872" s="27"/>
      <c r="G872" s="28"/>
    </row>
    <row r="873" spans="2:7" ht="17.25" x14ac:dyDescent="0.3">
      <c r="B873" s="68"/>
      <c r="E873" s="26"/>
      <c r="F873" s="27"/>
      <c r="G873" s="28"/>
    </row>
    <row r="874" spans="2:7" ht="17.25" x14ac:dyDescent="0.3">
      <c r="B874" s="68"/>
      <c r="E874" s="26"/>
      <c r="F874" s="27"/>
      <c r="G874" s="28"/>
    </row>
    <row r="875" spans="2:7" ht="17.25" x14ac:dyDescent="0.3">
      <c r="B875" s="68"/>
      <c r="E875" s="26"/>
      <c r="F875" s="27"/>
      <c r="G875" s="28"/>
    </row>
    <row r="876" spans="2:7" ht="17.25" x14ac:dyDescent="0.3">
      <c r="B876" s="68"/>
      <c r="E876" s="26"/>
      <c r="F876" s="27"/>
      <c r="G876" s="28"/>
    </row>
    <row r="877" spans="2:7" ht="17.25" x14ac:dyDescent="0.3">
      <c r="B877" s="68"/>
      <c r="E877" s="26"/>
      <c r="F877" s="27"/>
      <c r="G877" s="28"/>
    </row>
    <row r="878" spans="2:7" ht="17.25" x14ac:dyDescent="0.3">
      <c r="B878" s="68"/>
      <c r="E878" s="26"/>
      <c r="F878" s="27"/>
      <c r="G878" s="28"/>
    </row>
    <row r="879" spans="2:7" ht="17.25" x14ac:dyDescent="0.3">
      <c r="B879" s="68"/>
      <c r="E879" s="26"/>
      <c r="F879" s="27"/>
      <c r="G879" s="28"/>
    </row>
    <row r="880" spans="2:7" ht="17.25" x14ac:dyDescent="0.3">
      <c r="B880" s="68"/>
      <c r="E880" s="26"/>
      <c r="F880" s="27"/>
      <c r="G880" s="28"/>
    </row>
    <row r="881" spans="2:7" ht="17.25" x14ac:dyDescent="0.3">
      <c r="B881" s="68"/>
      <c r="E881" s="26"/>
      <c r="F881" s="27"/>
      <c r="G881" s="28"/>
    </row>
    <row r="882" spans="2:7" ht="17.25" x14ac:dyDescent="0.3">
      <c r="B882" s="68"/>
      <c r="E882" s="26"/>
      <c r="F882" s="27"/>
      <c r="G882" s="28"/>
    </row>
    <row r="883" spans="2:7" ht="17.25" x14ac:dyDescent="0.3">
      <c r="B883" s="68"/>
      <c r="E883" s="26"/>
      <c r="F883" s="27"/>
      <c r="G883" s="28"/>
    </row>
    <row r="884" spans="2:7" ht="17.25" x14ac:dyDescent="0.3">
      <c r="B884" s="68"/>
      <c r="E884" s="26"/>
      <c r="F884" s="27"/>
      <c r="G884" s="28"/>
    </row>
    <row r="885" spans="2:7" ht="17.25" x14ac:dyDescent="0.3">
      <c r="B885" s="68"/>
      <c r="E885" s="26"/>
      <c r="F885" s="27"/>
      <c r="G885" s="28"/>
    </row>
    <row r="886" spans="2:7" ht="17.25" x14ac:dyDescent="0.3">
      <c r="B886" s="68"/>
      <c r="E886" s="26"/>
      <c r="F886" s="27"/>
      <c r="G886" s="28"/>
    </row>
    <row r="887" spans="2:7" ht="17.25" x14ac:dyDescent="0.3">
      <c r="B887" s="68"/>
      <c r="E887" s="26"/>
      <c r="F887" s="27"/>
      <c r="G887" s="28"/>
    </row>
    <row r="888" spans="2:7" ht="17.25" x14ac:dyDescent="0.3">
      <c r="B888" s="68"/>
      <c r="E888" s="26"/>
      <c r="F888" s="27"/>
      <c r="G888" s="28"/>
    </row>
    <row r="889" spans="2:7" ht="17.25" x14ac:dyDescent="0.3">
      <c r="B889" s="68"/>
      <c r="E889" s="26"/>
      <c r="F889" s="27"/>
      <c r="G889" s="28"/>
    </row>
    <row r="890" spans="2:7" ht="17.25" x14ac:dyDescent="0.3">
      <c r="B890" s="68"/>
      <c r="E890" s="26"/>
      <c r="F890" s="27"/>
      <c r="G890" s="28"/>
    </row>
    <row r="891" spans="2:7" ht="17.25" x14ac:dyDescent="0.3">
      <c r="B891" s="68"/>
      <c r="E891" s="26"/>
      <c r="F891" s="27"/>
      <c r="G891" s="28"/>
    </row>
    <row r="892" spans="2:7" ht="17.25" x14ac:dyDescent="0.3">
      <c r="B892" s="68"/>
      <c r="E892" s="26"/>
      <c r="F892" s="27"/>
      <c r="G892" s="28"/>
    </row>
    <row r="893" spans="2:7" ht="17.25" x14ac:dyDescent="0.3">
      <c r="B893" s="68"/>
      <c r="E893" s="26"/>
      <c r="F893" s="27"/>
      <c r="G893" s="28"/>
    </row>
    <row r="894" spans="2:7" ht="17.25" x14ac:dyDescent="0.3">
      <c r="B894" s="68"/>
      <c r="E894" s="26"/>
      <c r="F894" s="27"/>
      <c r="G894" s="28"/>
    </row>
    <row r="895" spans="2:7" ht="17.25" x14ac:dyDescent="0.3">
      <c r="B895" s="68"/>
      <c r="E895" s="26"/>
      <c r="F895" s="27"/>
      <c r="G895" s="28"/>
    </row>
    <row r="896" spans="2:7" ht="17.25" x14ac:dyDescent="0.3">
      <c r="B896" s="68"/>
      <c r="E896" s="26"/>
      <c r="F896" s="27"/>
      <c r="G896" s="28"/>
    </row>
    <row r="897" spans="2:7" ht="17.25" x14ac:dyDescent="0.3">
      <c r="B897" s="68"/>
      <c r="E897" s="26"/>
      <c r="F897" s="27"/>
      <c r="G897" s="28"/>
    </row>
    <row r="898" spans="2:7" ht="17.25" x14ac:dyDescent="0.3">
      <c r="B898" s="68"/>
      <c r="E898" s="26"/>
      <c r="F898" s="27"/>
      <c r="G898" s="28"/>
    </row>
    <row r="899" spans="2:7" ht="17.25" x14ac:dyDescent="0.3">
      <c r="B899" s="68"/>
      <c r="E899" s="26"/>
      <c r="F899" s="27"/>
      <c r="G899" s="28"/>
    </row>
    <row r="900" spans="2:7" ht="17.25" x14ac:dyDescent="0.3">
      <c r="B900" s="68"/>
      <c r="E900" s="26"/>
      <c r="F900" s="27"/>
      <c r="G900" s="28"/>
    </row>
    <row r="901" spans="2:7" ht="17.25" x14ac:dyDescent="0.3">
      <c r="B901" s="68"/>
      <c r="E901" s="26"/>
      <c r="F901" s="27"/>
      <c r="G901" s="28"/>
    </row>
    <row r="902" spans="2:7" ht="17.25" x14ac:dyDescent="0.3">
      <c r="B902" s="68"/>
      <c r="E902" s="26"/>
      <c r="F902" s="27"/>
      <c r="G902" s="28"/>
    </row>
    <row r="903" spans="2:7" ht="17.25" x14ac:dyDescent="0.3">
      <c r="B903" s="68"/>
      <c r="E903" s="26"/>
      <c r="F903" s="27"/>
      <c r="G903" s="28"/>
    </row>
    <row r="904" spans="2:7" ht="17.25" x14ac:dyDescent="0.3">
      <c r="B904" s="68"/>
      <c r="E904" s="26"/>
      <c r="F904" s="27"/>
      <c r="G904" s="28"/>
    </row>
    <row r="905" spans="2:7" ht="17.25" x14ac:dyDescent="0.3">
      <c r="B905" s="68"/>
      <c r="E905" s="26"/>
      <c r="F905" s="27"/>
      <c r="G905" s="28"/>
    </row>
    <row r="906" spans="2:7" ht="17.25" x14ac:dyDescent="0.3">
      <c r="B906" s="68"/>
      <c r="E906" s="26"/>
      <c r="F906" s="27"/>
      <c r="G906" s="28"/>
    </row>
    <row r="907" spans="2:7" ht="17.25" x14ac:dyDescent="0.3">
      <c r="B907" s="68"/>
      <c r="E907" s="26"/>
      <c r="F907" s="27"/>
      <c r="G907" s="28"/>
    </row>
    <row r="908" spans="2:7" ht="17.25" x14ac:dyDescent="0.3">
      <c r="B908" s="68"/>
      <c r="E908" s="26"/>
      <c r="F908" s="27"/>
      <c r="G908" s="28"/>
    </row>
    <row r="909" spans="2:7" ht="17.25" x14ac:dyDescent="0.3">
      <c r="B909" s="68"/>
      <c r="E909" s="26"/>
      <c r="F909" s="27"/>
      <c r="G909" s="28"/>
    </row>
    <row r="910" spans="2:7" ht="17.25" x14ac:dyDescent="0.3">
      <c r="B910" s="68"/>
      <c r="E910" s="26"/>
      <c r="F910" s="27"/>
      <c r="G910" s="28"/>
    </row>
    <row r="911" spans="2:7" ht="17.25" x14ac:dyDescent="0.3">
      <c r="B911" s="68"/>
      <c r="E911" s="26"/>
      <c r="F911" s="27"/>
      <c r="G911" s="28"/>
    </row>
    <row r="912" spans="2:7" ht="17.25" x14ac:dyDescent="0.3">
      <c r="B912" s="68"/>
      <c r="E912" s="26"/>
      <c r="F912" s="27"/>
      <c r="G912" s="28"/>
    </row>
    <row r="913" spans="2:7" ht="17.25" x14ac:dyDescent="0.3">
      <c r="B913" s="68"/>
      <c r="E913" s="26"/>
      <c r="F913" s="27"/>
      <c r="G913" s="28"/>
    </row>
    <row r="914" spans="2:7" ht="17.25" x14ac:dyDescent="0.3">
      <c r="B914" s="68"/>
      <c r="E914" s="26"/>
      <c r="F914" s="27"/>
      <c r="G914" s="28"/>
    </row>
    <row r="915" spans="2:7" ht="17.25" x14ac:dyDescent="0.3">
      <c r="B915" s="68"/>
      <c r="E915" s="26"/>
      <c r="F915" s="27"/>
      <c r="G915" s="28"/>
    </row>
    <row r="916" spans="2:7" ht="17.25" x14ac:dyDescent="0.3">
      <c r="B916" s="68"/>
      <c r="E916" s="26"/>
      <c r="F916" s="27"/>
      <c r="G916" s="28"/>
    </row>
    <row r="917" spans="2:7" ht="17.25" x14ac:dyDescent="0.3">
      <c r="B917" s="68"/>
      <c r="E917" s="26"/>
      <c r="F917" s="27"/>
      <c r="G917" s="28"/>
    </row>
    <row r="918" spans="2:7" ht="17.25" x14ac:dyDescent="0.3">
      <c r="B918" s="68"/>
      <c r="E918" s="26"/>
      <c r="F918" s="27"/>
      <c r="G918" s="28"/>
    </row>
    <row r="919" spans="2:7" ht="17.25" x14ac:dyDescent="0.3">
      <c r="B919" s="68"/>
      <c r="E919" s="26"/>
      <c r="F919" s="27"/>
      <c r="G919" s="28"/>
    </row>
    <row r="920" spans="2:7" ht="17.25" x14ac:dyDescent="0.3">
      <c r="B920" s="68"/>
      <c r="E920" s="26"/>
      <c r="F920" s="27"/>
      <c r="G920" s="28"/>
    </row>
    <row r="921" spans="2:7" ht="17.25" x14ac:dyDescent="0.3">
      <c r="B921" s="68"/>
      <c r="E921" s="26"/>
      <c r="F921" s="27"/>
      <c r="G921" s="28"/>
    </row>
    <row r="922" spans="2:7" ht="17.25" x14ac:dyDescent="0.3">
      <c r="B922" s="68"/>
      <c r="E922" s="26"/>
      <c r="F922" s="27"/>
      <c r="G922" s="28"/>
    </row>
    <row r="923" spans="2:7" ht="17.25" x14ac:dyDescent="0.3">
      <c r="B923" s="68"/>
      <c r="E923" s="26"/>
      <c r="F923" s="27"/>
      <c r="G923" s="28"/>
    </row>
    <row r="924" spans="2:7" ht="17.25" x14ac:dyDescent="0.3">
      <c r="B924" s="68"/>
      <c r="E924" s="26"/>
      <c r="F924" s="27"/>
      <c r="G924" s="28"/>
    </row>
    <row r="925" spans="2:7" ht="17.25" x14ac:dyDescent="0.3">
      <c r="B925" s="68"/>
      <c r="E925" s="26"/>
      <c r="F925" s="27"/>
      <c r="G925" s="28"/>
    </row>
    <row r="926" spans="2:7" ht="17.25" x14ac:dyDescent="0.3">
      <c r="B926" s="68"/>
      <c r="E926" s="26"/>
      <c r="F926" s="27"/>
      <c r="G926" s="28"/>
    </row>
    <row r="927" spans="2:7" ht="17.25" x14ac:dyDescent="0.3">
      <c r="B927" s="68"/>
      <c r="E927" s="26"/>
      <c r="F927" s="27"/>
      <c r="G927" s="28"/>
    </row>
    <row r="928" spans="2:7" ht="17.25" x14ac:dyDescent="0.3">
      <c r="B928" s="68"/>
      <c r="E928" s="26"/>
      <c r="F928" s="27"/>
      <c r="G928" s="28"/>
    </row>
    <row r="929" spans="2:7" ht="17.25" x14ac:dyDescent="0.3">
      <c r="B929" s="68"/>
      <c r="E929" s="26"/>
      <c r="F929" s="27"/>
      <c r="G929" s="28"/>
    </row>
    <row r="930" spans="2:7" ht="17.25" x14ac:dyDescent="0.3">
      <c r="B930" s="68"/>
      <c r="E930" s="26"/>
      <c r="F930" s="27"/>
      <c r="G930" s="28"/>
    </row>
    <row r="931" spans="2:7" ht="17.25" x14ac:dyDescent="0.3">
      <c r="B931" s="68"/>
      <c r="E931" s="26"/>
      <c r="F931" s="27"/>
      <c r="G931" s="28"/>
    </row>
    <row r="932" spans="2:7" ht="17.25" x14ac:dyDescent="0.3">
      <c r="B932" s="68"/>
      <c r="E932" s="26"/>
      <c r="F932" s="27"/>
      <c r="G932" s="28"/>
    </row>
    <row r="933" spans="2:7" ht="17.25" x14ac:dyDescent="0.3">
      <c r="B933" s="68"/>
      <c r="E933" s="26"/>
      <c r="F933" s="27"/>
      <c r="G933" s="28"/>
    </row>
    <row r="934" spans="2:7" ht="17.25" x14ac:dyDescent="0.3">
      <c r="B934" s="68"/>
      <c r="E934" s="26"/>
      <c r="F934" s="27"/>
      <c r="G934" s="28"/>
    </row>
    <row r="935" spans="2:7" ht="17.25" x14ac:dyDescent="0.3">
      <c r="B935" s="68"/>
      <c r="E935" s="26"/>
      <c r="F935" s="27"/>
      <c r="G935" s="28"/>
    </row>
    <row r="936" spans="2:7" ht="17.25" x14ac:dyDescent="0.3">
      <c r="B936" s="68"/>
      <c r="E936" s="26"/>
      <c r="F936" s="27"/>
      <c r="G936" s="28"/>
    </row>
    <row r="937" spans="2:7" ht="17.25" x14ac:dyDescent="0.3">
      <c r="B937" s="68"/>
      <c r="E937" s="26"/>
      <c r="F937" s="27"/>
      <c r="G937" s="28"/>
    </row>
    <row r="938" spans="2:7" ht="17.25" x14ac:dyDescent="0.3">
      <c r="B938" s="68"/>
      <c r="E938" s="26"/>
      <c r="F938" s="27"/>
      <c r="G938" s="28"/>
    </row>
    <row r="939" spans="2:7" ht="17.25" x14ac:dyDescent="0.3">
      <c r="B939" s="68"/>
      <c r="E939" s="26"/>
      <c r="F939" s="27"/>
      <c r="G939" s="28"/>
    </row>
    <row r="940" spans="2:7" ht="17.25" x14ac:dyDescent="0.3">
      <c r="B940" s="68"/>
      <c r="E940" s="26"/>
      <c r="F940" s="27"/>
      <c r="G940" s="28"/>
    </row>
    <row r="941" spans="2:7" ht="17.25" x14ac:dyDescent="0.3">
      <c r="B941" s="68"/>
      <c r="E941" s="26"/>
      <c r="F941" s="27"/>
      <c r="G941" s="28"/>
    </row>
    <row r="942" spans="2:7" ht="17.25" x14ac:dyDescent="0.3">
      <c r="B942" s="68"/>
      <c r="E942" s="26"/>
      <c r="F942" s="27"/>
      <c r="G942" s="28"/>
    </row>
    <row r="943" spans="2:7" ht="17.25" x14ac:dyDescent="0.3">
      <c r="B943" s="68"/>
      <c r="E943" s="26"/>
      <c r="F943" s="27"/>
      <c r="G943" s="28"/>
    </row>
    <row r="944" spans="2:7" ht="17.25" x14ac:dyDescent="0.3">
      <c r="B944" s="68"/>
      <c r="E944" s="26"/>
      <c r="F944" s="27"/>
      <c r="G944" s="28"/>
    </row>
    <row r="945" spans="2:7" ht="17.25" x14ac:dyDescent="0.3">
      <c r="B945" s="68"/>
      <c r="E945" s="26"/>
      <c r="F945" s="27"/>
      <c r="G945" s="28"/>
    </row>
    <row r="946" spans="2:7" ht="17.25" x14ac:dyDescent="0.3">
      <c r="B946" s="68"/>
      <c r="E946" s="26"/>
      <c r="F946" s="27"/>
      <c r="G946" s="28"/>
    </row>
    <row r="947" spans="2:7" ht="17.25" x14ac:dyDescent="0.3">
      <c r="B947" s="68"/>
      <c r="E947" s="26"/>
      <c r="F947" s="27"/>
      <c r="G947" s="28"/>
    </row>
    <row r="948" spans="2:7" ht="17.25" x14ac:dyDescent="0.3">
      <c r="B948" s="68"/>
      <c r="E948" s="26"/>
      <c r="F948" s="27"/>
      <c r="G948" s="28"/>
    </row>
    <row r="949" spans="2:7" ht="17.25" x14ac:dyDescent="0.3">
      <c r="B949" s="68"/>
      <c r="E949" s="26"/>
      <c r="F949" s="27"/>
      <c r="G949" s="28"/>
    </row>
    <row r="950" spans="2:7" ht="17.25" x14ac:dyDescent="0.3">
      <c r="B950" s="68"/>
      <c r="E950" s="26"/>
      <c r="F950" s="27"/>
      <c r="G950" s="28"/>
    </row>
    <row r="951" spans="2:7" ht="17.25" x14ac:dyDescent="0.3">
      <c r="B951" s="68"/>
      <c r="E951" s="26"/>
      <c r="F951" s="27"/>
      <c r="G951" s="28"/>
    </row>
    <row r="952" spans="2:7" ht="17.25" x14ac:dyDescent="0.3">
      <c r="B952" s="68"/>
      <c r="E952" s="26"/>
      <c r="F952" s="27"/>
      <c r="G952" s="28"/>
    </row>
    <row r="953" spans="2:7" ht="17.25" x14ac:dyDescent="0.3">
      <c r="B953" s="68"/>
      <c r="E953" s="26"/>
      <c r="F953" s="27"/>
      <c r="G953" s="28"/>
    </row>
    <row r="954" spans="2:7" ht="17.25" x14ac:dyDescent="0.3">
      <c r="B954" s="68"/>
      <c r="E954" s="26"/>
      <c r="F954" s="27"/>
      <c r="G954" s="28"/>
    </row>
    <row r="955" spans="2:7" ht="17.25" x14ac:dyDescent="0.3">
      <c r="B955" s="68"/>
      <c r="E955" s="26"/>
      <c r="F955" s="27"/>
      <c r="G955" s="28"/>
    </row>
    <row r="956" spans="2:7" ht="17.25" x14ac:dyDescent="0.3">
      <c r="B956" s="68"/>
      <c r="E956" s="26"/>
      <c r="F956" s="27"/>
      <c r="G956" s="28"/>
    </row>
    <row r="957" spans="2:7" ht="17.25" x14ac:dyDescent="0.3">
      <c r="B957" s="68"/>
      <c r="E957" s="26"/>
      <c r="F957" s="27"/>
      <c r="G957" s="28"/>
    </row>
    <row r="958" spans="2:7" ht="17.25" x14ac:dyDescent="0.3">
      <c r="B958" s="68"/>
      <c r="E958" s="26"/>
      <c r="F958" s="27"/>
      <c r="G958" s="28"/>
    </row>
    <row r="959" spans="2:7" ht="17.25" x14ac:dyDescent="0.3">
      <c r="B959" s="68"/>
      <c r="E959" s="26"/>
      <c r="F959" s="27"/>
      <c r="G959" s="28"/>
    </row>
    <row r="960" spans="2:7" ht="17.25" x14ac:dyDescent="0.3">
      <c r="B960" s="68"/>
      <c r="E960" s="26"/>
      <c r="F960" s="27"/>
      <c r="G960" s="28"/>
    </row>
    <row r="961" spans="2:7" ht="17.25" x14ac:dyDescent="0.3">
      <c r="B961" s="68"/>
      <c r="E961" s="26"/>
      <c r="F961" s="27"/>
      <c r="G961" s="28"/>
    </row>
    <row r="962" spans="2:7" ht="17.25" x14ac:dyDescent="0.3">
      <c r="B962" s="68"/>
      <c r="E962" s="26"/>
      <c r="F962" s="27"/>
      <c r="G962" s="28"/>
    </row>
    <row r="963" spans="2:7" ht="17.25" x14ac:dyDescent="0.3">
      <c r="B963" s="68"/>
      <c r="E963" s="26"/>
      <c r="F963" s="27"/>
      <c r="G963" s="28"/>
    </row>
    <row r="964" spans="2:7" ht="17.25" x14ac:dyDescent="0.3">
      <c r="B964" s="68"/>
      <c r="E964" s="26"/>
      <c r="F964" s="27"/>
      <c r="G964" s="28"/>
    </row>
    <row r="965" spans="2:7" ht="17.25" x14ac:dyDescent="0.3">
      <c r="B965" s="68"/>
      <c r="E965" s="26"/>
      <c r="F965" s="27"/>
      <c r="G965" s="28"/>
    </row>
    <row r="966" spans="2:7" ht="17.25" x14ac:dyDescent="0.3">
      <c r="B966" s="68"/>
      <c r="E966" s="26"/>
      <c r="F966" s="27"/>
      <c r="G966" s="28"/>
    </row>
    <row r="967" spans="2:7" ht="17.25" x14ac:dyDescent="0.3">
      <c r="B967" s="68"/>
      <c r="E967" s="26"/>
      <c r="F967" s="27"/>
      <c r="G967" s="28"/>
    </row>
    <row r="968" spans="2:7" ht="17.25" x14ac:dyDescent="0.3">
      <c r="B968" s="68"/>
      <c r="E968" s="26"/>
      <c r="F968" s="27"/>
      <c r="G968" s="28"/>
    </row>
    <row r="969" spans="2:7" ht="17.25" x14ac:dyDescent="0.3">
      <c r="B969" s="68"/>
      <c r="E969" s="26"/>
      <c r="F969" s="27"/>
      <c r="G969" s="28"/>
    </row>
    <row r="970" spans="2:7" ht="17.25" x14ac:dyDescent="0.3">
      <c r="B970" s="68"/>
      <c r="E970" s="26"/>
      <c r="F970" s="27"/>
      <c r="G970" s="28"/>
    </row>
    <row r="971" spans="2:7" ht="17.25" x14ac:dyDescent="0.3">
      <c r="B971" s="68"/>
      <c r="E971" s="26"/>
      <c r="F971" s="27"/>
      <c r="G971" s="28"/>
    </row>
    <row r="972" spans="2:7" ht="17.25" x14ac:dyDescent="0.3">
      <c r="B972" s="68"/>
      <c r="E972" s="26"/>
      <c r="F972" s="27"/>
      <c r="G972" s="28"/>
    </row>
    <row r="973" spans="2:7" ht="17.25" x14ac:dyDescent="0.3">
      <c r="B973" s="68"/>
      <c r="E973" s="26"/>
      <c r="F973" s="27"/>
      <c r="G973" s="28"/>
    </row>
    <row r="974" spans="2:7" ht="17.25" x14ac:dyDescent="0.3">
      <c r="B974" s="68"/>
      <c r="E974" s="26"/>
      <c r="F974" s="27"/>
      <c r="G974" s="28"/>
    </row>
    <row r="975" spans="2:7" ht="17.25" x14ac:dyDescent="0.3">
      <c r="B975" s="68"/>
      <c r="E975" s="26"/>
      <c r="F975" s="27"/>
      <c r="G975" s="28"/>
    </row>
    <row r="976" spans="2:7" ht="17.25" x14ac:dyDescent="0.3">
      <c r="B976" s="68"/>
      <c r="E976" s="26"/>
      <c r="F976" s="27"/>
      <c r="G976" s="28"/>
    </row>
    <row r="977" spans="2:7" ht="17.25" x14ac:dyDescent="0.3">
      <c r="B977" s="68"/>
      <c r="E977" s="26"/>
      <c r="F977" s="27"/>
      <c r="G977" s="28"/>
    </row>
    <row r="978" spans="2:7" ht="17.25" x14ac:dyDescent="0.3">
      <c r="B978" s="68"/>
      <c r="E978" s="26"/>
      <c r="F978" s="27"/>
      <c r="G978" s="28"/>
    </row>
    <row r="979" spans="2:7" ht="17.25" x14ac:dyDescent="0.3">
      <c r="B979" s="68"/>
      <c r="E979" s="26"/>
      <c r="F979" s="27"/>
      <c r="G979" s="28"/>
    </row>
    <row r="980" spans="2:7" ht="17.25" x14ac:dyDescent="0.3">
      <c r="B980" s="68"/>
      <c r="E980" s="26"/>
      <c r="F980" s="27"/>
      <c r="G980" s="28"/>
    </row>
    <row r="981" spans="2:7" ht="17.25" x14ac:dyDescent="0.3">
      <c r="B981" s="68"/>
      <c r="E981" s="26"/>
      <c r="F981" s="27"/>
      <c r="G981" s="28"/>
    </row>
    <row r="982" spans="2:7" ht="17.25" x14ac:dyDescent="0.3">
      <c r="B982" s="68"/>
      <c r="E982" s="26"/>
      <c r="F982" s="27"/>
      <c r="G982" s="28"/>
    </row>
    <row r="983" spans="2:7" ht="17.25" x14ac:dyDescent="0.3">
      <c r="B983" s="68"/>
      <c r="E983" s="26"/>
      <c r="F983" s="27"/>
      <c r="G983" s="28"/>
    </row>
    <row r="984" spans="2:7" ht="17.25" x14ac:dyDescent="0.3">
      <c r="B984" s="68"/>
      <c r="E984" s="26"/>
      <c r="F984" s="27"/>
      <c r="G984" s="28"/>
    </row>
    <row r="985" spans="2:7" ht="17.25" x14ac:dyDescent="0.3">
      <c r="B985" s="68"/>
      <c r="E985" s="26"/>
      <c r="F985" s="27"/>
      <c r="G985" s="28"/>
    </row>
    <row r="986" spans="2:7" ht="17.25" x14ac:dyDescent="0.3">
      <c r="B986" s="68"/>
      <c r="E986" s="26"/>
      <c r="F986" s="27"/>
      <c r="G986" s="28"/>
    </row>
    <row r="987" spans="2:7" ht="17.25" x14ac:dyDescent="0.3">
      <c r="B987" s="68"/>
      <c r="E987" s="26"/>
      <c r="F987" s="27"/>
      <c r="G987" s="28"/>
    </row>
    <row r="988" spans="2:7" ht="17.25" x14ac:dyDescent="0.3">
      <c r="B988" s="68"/>
      <c r="E988" s="26"/>
      <c r="F988" s="27"/>
      <c r="G988" s="28"/>
    </row>
    <row r="989" spans="2:7" ht="17.25" x14ac:dyDescent="0.3">
      <c r="B989" s="68"/>
      <c r="E989" s="26"/>
      <c r="F989" s="27"/>
      <c r="G989" s="28"/>
    </row>
    <row r="990" spans="2:7" ht="17.25" x14ac:dyDescent="0.3">
      <c r="B990" s="68"/>
      <c r="E990" s="26"/>
      <c r="F990" s="27"/>
      <c r="G990" s="28"/>
    </row>
    <row r="991" spans="2:7" ht="17.25" x14ac:dyDescent="0.3">
      <c r="B991" s="68"/>
      <c r="E991" s="26"/>
      <c r="F991" s="27"/>
      <c r="G991" s="28"/>
    </row>
    <row r="992" spans="2:7" ht="17.25" x14ac:dyDescent="0.3">
      <c r="B992" s="68"/>
      <c r="E992" s="26"/>
      <c r="F992" s="27"/>
      <c r="G992" s="28"/>
    </row>
    <row r="993" spans="2:7" ht="17.25" x14ac:dyDescent="0.3">
      <c r="B993" s="68"/>
      <c r="E993" s="26"/>
      <c r="F993" s="27"/>
      <c r="G993" s="28"/>
    </row>
    <row r="994" spans="2:7" ht="17.25" x14ac:dyDescent="0.3">
      <c r="B994" s="68"/>
      <c r="E994" s="26"/>
      <c r="F994" s="27"/>
      <c r="G994" s="28"/>
    </row>
    <row r="995" spans="2:7" ht="17.25" x14ac:dyDescent="0.3">
      <c r="B995" s="68"/>
      <c r="E995" s="26"/>
      <c r="F995" s="27"/>
      <c r="G995" s="28"/>
    </row>
    <row r="996" spans="2:7" ht="17.25" x14ac:dyDescent="0.3">
      <c r="B996" s="68"/>
      <c r="E996" s="26"/>
      <c r="F996" s="27"/>
      <c r="G996" s="28"/>
    </row>
    <row r="997" spans="2:7" ht="17.25" x14ac:dyDescent="0.3">
      <c r="B997" s="68"/>
      <c r="E997" s="26"/>
      <c r="F997" s="27"/>
      <c r="G997" s="28"/>
    </row>
    <row r="998" spans="2:7" ht="17.25" x14ac:dyDescent="0.3">
      <c r="B998" s="68"/>
      <c r="E998" s="26"/>
      <c r="F998" s="27"/>
      <c r="G998" s="28"/>
    </row>
    <row r="999" spans="2:7" ht="17.25" x14ac:dyDescent="0.3">
      <c r="B999" s="68"/>
      <c r="E999" s="26"/>
      <c r="F999" s="27"/>
      <c r="G999" s="28"/>
    </row>
    <row r="1000" spans="2:7" ht="17.25" x14ac:dyDescent="0.3">
      <c r="B1000" s="68"/>
      <c r="E1000" s="26"/>
      <c r="F1000" s="27"/>
      <c r="G1000" s="28"/>
    </row>
    <row r="1001" spans="2:7" ht="17.25" x14ac:dyDescent="0.3">
      <c r="B1001" s="68"/>
      <c r="E1001" s="26"/>
      <c r="F1001" s="27"/>
      <c r="G1001" s="28"/>
    </row>
    <row r="1002" spans="2:7" ht="17.25" x14ac:dyDescent="0.3">
      <c r="B1002" s="68"/>
      <c r="E1002" s="26"/>
      <c r="F1002" s="27"/>
      <c r="G1002" s="28"/>
    </row>
    <row r="1003" spans="2:7" ht="17.25" x14ac:dyDescent="0.3">
      <c r="B1003" s="68"/>
      <c r="E1003" s="26"/>
      <c r="F1003" s="27"/>
      <c r="G1003" s="28"/>
    </row>
    <row r="1004" spans="2:7" ht="17.25" x14ac:dyDescent="0.3">
      <c r="B1004" s="68"/>
      <c r="E1004" s="26"/>
      <c r="F1004" s="27"/>
      <c r="G1004" s="28"/>
    </row>
    <row r="1005" spans="2:7" ht="17.25" x14ac:dyDescent="0.3">
      <c r="B1005" s="68"/>
      <c r="E1005" s="26"/>
      <c r="F1005" s="27"/>
      <c r="G1005" s="28"/>
    </row>
    <row r="1006" spans="2:7" ht="17.25" x14ac:dyDescent="0.3">
      <c r="B1006" s="68"/>
      <c r="E1006" s="26"/>
      <c r="F1006" s="27"/>
      <c r="G1006" s="28"/>
    </row>
    <row r="1007" spans="2:7" ht="17.25" x14ac:dyDescent="0.3">
      <c r="B1007" s="68"/>
      <c r="E1007" s="26"/>
      <c r="F1007" s="27"/>
      <c r="G1007" s="28"/>
    </row>
    <row r="1008" spans="2:7" ht="17.25" x14ac:dyDescent="0.3">
      <c r="B1008" s="68"/>
      <c r="E1008" s="26"/>
      <c r="F1008" s="27"/>
      <c r="G1008" s="28"/>
    </row>
    <row r="1009" spans="2:7" ht="17.25" x14ac:dyDescent="0.3">
      <c r="B1009" s="68"/>
      <c r="E1009" s="26"/>
      <c r="F1009" s="27"/>
      <c r="G1009" s="28"/>
    </row>
    <row r="1010" spans="2:7" ht="17.25" x14ac:dyDescent="0.3">
      <c r="B1010" s="68"/>
      <c r="E1010" s="26"/>
      <c r="F1010" s="27"/>
      <c r="G1010" s="28"/>
    </row>
    <row r="1011" spans="2:7" ht="17.25" x14ac:dyDescent="0.3">
      <c r="B1011" s="68"/>
      <c r="E1011" s="26"/>
      <c r="F1011" s="27"/>
      <c r="G1011" s="28"/>
    </row>
    <row r="1012" spans="2:7" ht="17.25" x14ac:dyDescent="0.3">
      <c r="B1012" s="68"/>
      <c r="E1012" s="26"/>
      <c r="F1012" s="27"/>
      <c r="G1012" s="28"/>
    </row>
    <row r="1013" spans="2:7" ht="17.25" x14ac:dyDescent="0.3">
      <c r="B1013" s="68"/>
      <c r="E1013" s="26"/>
      <c r="F1013" s="27"/>
      <c r="G1013" s="28"/>
    </row>
    <row r="1014" spans="2:7" ht="17.25" x14ac:dyDescent="0.3">
      <c r="B1014" s="68"/>
      <c r="E1014" s="26"/>
      <c r="F1014" s="27"/>
      <c r="G1014" s="28"/>
    </row>
    <row r="1015" spans="2:7" ht="17.25" x14ac:dyDescent="0.3">
      <c r="B1015" s="68"/>
      <c r="E1015" s="26"/>
      <c r="F1015" s="27"/>
      <c r="G1015" s="28"/>
    </row>
    <row r="1016" spans="2:7" ht="17.25" x14ac:dyDescent="0.3">
      <c r="B1016" s="68"/>
      <c r="E1016" s="26"/>
      <c r="F1016" s="27"/>
      <c r="G1016" s="28"/>
    </row>
    <row r="1017" spans="2:7" ht="17.25" x14ac:dyDescent="0.3">
      <c r="B1017" s="68"/>
      <c r="E1017" s="26"/>
      <c r="F1017" s="27"/>
      <c r="G1017" s="28"/>
    </row>
    <row r="1018" spans="2:7" ht="17.25" x14ac:dyDescent="0.3">
      <c r="B1018" s="68"/>
      <c r="E1018" s="26"/>
      <c r="F1018" s="27"/>
      <c r="G1018" s="28"/>
    </row>
    <row r="1019" spans="2:7" ht="17.25" x14ac:dyDescent="0.3">
      <c r="B1019" s="68"/>
      <c r="E1019" s="26"/>
      <c r="F1019" s="27"/>
      <c r="G1019" s="28"/>
    </row>
    <row r="1020" spans="2:7" ht="17.25" x14ac:dyDescent="0.3">
      <c r="B1020" s="68"/>
      <c r="E1020" s="26"/>
      <c r="F1020" s="27"/>
      <c r="G1020" s="28"/>
    </row>
    <row r="1021" spans="2:7" ht="17.25" x14ac:dyDescent="0.3">
      <c r="B1021" s="68"/>
      <c r="E1021" s="26"/>
      <c r="F1021" s="27"/>
      <c r="G1021" s="28"/>
    </row>
    <row r="1022" spans="2:7" ht="17.25" x14ac:dyDescent="0.3">
      <c r="B1022" s="68"/>
      <c r="E1022" s="26"/>
      <c r="F1022" s="27"/>
      <c r="G1022" s="28"/>
    </row>
    <row r="1023" spans="2:7" ht="17.25" x14ac:dyDescent="0.3">
      <c r="B1023" s="68"/>
      <c r="E1023" s="26"/>
      <c r="F1023" s="27"/>
      <c r="G1023" s="28"/>
    </row>
    <row r="1024" spans="2:7" ht="17.25" x14ac:dyDescent="0.3">
      <c r="B1024" s="68"/>
      <c r="E1024" s="26"/>
      <c r="F1024" s="27"/>
      <c r="G1024" s="28"/>
    </row>
    <row r="1025" spans="2:7" ht="17.25" x14ac:dyDescent="0.3">
      <c r="B1025" s="68"/>
      <c r="E1025" s="26"/>
      <c r="F1025" s="27"/>
      <c r="G1025" s="28"/>
    </row>
    <row r="1026" spans="2:7" ht="17.25" x14ac:dyDescent="0.3">
      <c r="B1026" s="68"/>
      <c r="E1026" s="26"/>
      <c r="F1026" s="27"/>
      <c r="G1026" s="28"/>
    </row>
    <row r="1027" spans="2:7" ht="17.25" x14ac:dyDescent="0.3">
      <c r="B1027" s="68"/>
      <c r="E1027" s="26"/>
      <c r="F1027" s="27"/>
      <c r="G1027" s="28"/>
    </row>
    <row r="1028" spans="2:7" ht="17.25" x14ac:dyDescent="0.3">
      <c r="B1028" s="68"/>
      <c r="E1028" s="26"/>
      <c r="F1028" s="27"/>
      <c r="G1028" s="28"/>
    </row>
    <row r="1029" spans="2:7" ht="17.25" x14ac:dyDescent="0.3">
      <c r="B1029" s="68"/>
      <c r="E1029" s="26"/>
      <c r="F1029" s="27"/>
      <c r="G1029" s="28"/>
    </row>
    <row r="1030" spans="2:7" ht="17.25" x14ac:dyDescent="0.3">
      <c r="B1030" s="68"/>
      <c r="E1030" s="26"/>
      <c r="F1030" s="27"/>
      <c r="G1030" s="28"/>
    </row>
    <row r="1031" spans="2:7" ht="17.25" x14ac:dyDescent="0.3">
      <c r="B1031" s="68"/>
      <c r="E1031" s="26"/>
      <c r="F1031" s="27"/>
      <c r="G1031" s="28"/>
    </row>
    <row r="1032" spans="2:7" ht="17.25" x14ac:dyDescent="0.3">
      <c r="B1032" s="68"/>
      <c r="E1032" s="26"/>
      <c r="F1032" s="27"/>
      <c r="G1032" s="28"/>
    </row>
    <row r="1033" spans="2:7" ht="17.25" x14ac:dyDescent="0.3">
      <c r="B1033" s="68"/>
      <c r="E1033" s="26"/>
      <c r="F1033" s="27"/>
      <c r="G1033" s="28"/>
    </row>
    <row r="1034" spans="2:7" ht="17.25" x14ac:dyDescent="0.3">
      <c r="B1034" s="68"/>
      <c r="E1034" s="26"/>
      <c r="F1034" s="27"/>
      <c r="G1034" s="28"/>
    </row>
    <row r="1035" spans="2:7" ht="17.25" x14ac:dyDescent="0.3">
      <c r="B1035" s="68"/>
      <c r="E1035" s="26"/>
      <c r="F1035" s="27"/>
      <c r="G1035" s="28"/>
    </row>
    <row r="1036" spans="2:7" ht="17.25" x14ac:dyDescent="0.3">
      <c r="B1036" s="68"/>
      <c r="E1036" s="26"/>
      <c r="F1036" s="27"/>
      <c r="G1036" s="28"/>
    </row>
    <row r="1037" spans="2:7" ht="17.25" x14ac:dyDescent="0.3">
      <c r="B1037" s="68"/>
      <c r="E1037" s="26"/>
      <c r="F1037" s="27"/>
      <c r="G1037" s="28"/>
    </row>
    <row r="1038" spans="2:7" ht="17.25" x14ac:dyDescent="0.3">
      <c r="B1038" s="68"/>
      <c r="E1038" s="26"/>
      <c r="F1038" s="27"/>
      <c r="G1038" s="28"/>
    </row>
    <row r="1039" spans="2:7" ht="17.25" x14ac:dyDescent="0.3">
      <c r="B1039" s="68"/>
      <c r="E1039" s="26"/>
      <c r="F1039" s="27"/>
      <c r="G1039" s="28"/>
    </row>
    <row r="1040" spans="2:7" ht="17.25" x14ac:dyDescent="0.3">
      <c r="B1040" s="68"/>
      <c r="E1040" s="26"/>
      <c r="F1040" s="27"/>
      <c r="G1040" s="28"/>
    </row>
    <row r="1041" spans="2:7" ht="17.25" x14ac:dyDescent="0.3">
      <c r="B1041" s="68"/>
      <c r="E1041" s="26"/>
      <c r="F1041" s="27"/>
      <c r="G1041" s="28"/>
    </row>
    <row r="1042" spans="2:7" ht="17.25" x14ac:dyDescent="0.3">
      <c r="B1042" s="68"/>
      <c r="E1042" s="26"/>
      <c r="F1042" s="27"/>
      <c r="G1042" s="28"/>
    </row>
    <row r="1043" spans="2:7" ht="17.25" x14ac:dyDescent="0.3">
      <c r="B1043" s="68"/>
      <c r="E1043" s="26"/>
      <c r="F1043" s="27"/>
      <c r="G1043" s="28"/>
    </row>
    <row r="1044" spans="2:7" ht="17.25" x14ac:dyDescent="0.3">
      <c r="B1044" s="68"/>
      <c r="E1044" s="26"/>
      <c r="F1044" s="27"/>
      <c r="G1044" s="28"/>
    </row>
    <row r="1045" spans="2:7" ht="17.25" x14ac:dyDescent="0.3">
      <c r="B1045" s="68"/>
      <c r="E1045" s="26"/>
      <c r="F1045" s="27"/>
      <c r="G1045" s="28"/>
    </row>
    <row r="1046" spans="2:7" ht="17.25" x14ac:dyDescent="0.3">
      <c r="B1046" s="68"/>
      <c r="E1046" s="26"/>
      <c r="F1046" s="27"/>
      <c r="G1046" s="28"/>
    </row>
    <row r="1047" spans="2:7" ht="17.25" x14ac:dyDescent="0.3">
      <c r="B1047" s="68"/>
      <c r="E1047" s="26"/>
      <c r="F1047" s="27"/>
      <c r="G1047" s="28"/>
    </row>
    <row r="1048" spans="2:7" ht="17.25" x14ac:dyDescent="0.3">
      <c r="B1048" s="68"/>
      <c r="E1048" s="26"/>
      <c r="F1048" s="27"/>
      <c r="G1048" s="28"/>
    </row>
    <row r="1049" spans="2:7" ht="17.25" x14ac:dyDescent="0.3">
      <c r="B1049" s="68"/>
      <c r="E1049" s="26"/>
      <c r="F1049" s="27"/>
      <c r="G1049" s="28"/>
    </row>
    <row r="1050" spans="2:7" ht="17.25" x14ac:dyDescent="0.3">
      <c r="B1050" s="68"/>
      <c r="E1050" s="26"/>
      <c r="F1050" s="27"/>
      <c r="G1050" s="28"/>
    </row>
    <row r="1051" spans="2:7" ht="17.25" x14ac:dyDescent="0.3">
      <c r="B1051" s="68"/>
      <c r="E1051" s="26"/>
      <c r="F1051" s="27"/>
      <c r="G1051" s="28"/>
    </row>
    <row r="1052" spans="2:7" ht="17.25" x14ac:dyDescent="0.3">
      <c r="B1052" s="68"/>
      <c r="E1052" s="26"/>
      <c r="F1052" s="27"/>
      <c r="G1052" s="28"/>
    </row>
    <row r="1053" spans="2:7" ht="17.25" x14ac:dyDescent="0.3">
      <c r="B1053" s="68"/>
      <c r="E1053" s="26"/>
      <c r="F1053" s="27"/>
      <c r="G1053" s="28"/>
    </row>
    <row r="1054" spans="2:7" ht="17.25" x14ac:dyDescent="0.3">
      <c r="B1054" s="68"/>
      <c r="E1054" s="26"/>
      <c r="F1054" s="27"/>
      <c r="G1054" s="28"/>
    </row>
    <row r="1055" spans="2:7" ht="17.25" x14ac:dyDescent="0.3">
      <c r="B1055" s="68"/>
      <c r="E1055" s="26"/>
      <c r="F1055" s="27"/>
      <c r="G1055" s="28"/>
    </row>
    <row r="1056" spans="2:7" ht="17.25" x14ac:dyDescent="0.3">
      <c r="B1056" s="68"/>
      <c r="E1056" s="26"/>
      <c r="F1056" s="27"/>
      <c r="G1056" s="28"/>
    </row>
    <row r="1057" spans="2:7" ht="17.25" x14ac:dyDescent="0.3">
      <c r="B1057" s="68"/>
      <c r="E1057" s="26"/>
      <c r="F1057" s="27"/>
      <c r="G1057" s="28"/>
    </row>
    <row r="1058" spans="2:7" ht="17.25" x14ac:dyDescent="0.3">
      <c r="B1058" s="68"/>
      <c r="E1058" s="26"/>
      <c r="F1058" s="27"/>
      <c r="G1058" s="28"/>
    </row>
    <row r="1059" spans="2:7" ht="17.25" x14ac:dyDescent="0.3">
      <c r="B1059" s="68"/>
      <c r="E1059" s="26"/>
      <c r="F1059" s="27"/>
      <c r="G1059" s="28"/>
    </row>
    <row r="1060" spans="2:7" ht="17.25" x14ac:dyDescent="0.3">
      <c r="B1060" s="68"/>
      <c r="E1060" s="26"/>
      <c r="F1060" s="27"/>
      <c r="G1060" s="28"/>
    </row>
    <row r="1061" spans="2:7" ht="17.25" x14ac:dyDescent="0.3">
      <c r="B1061" s="68"/>
      <c r="E1061" s="26"/>
      <c r="F1061" s="27"/>
      <c r="G1061" s="28"/>
    </row>
    <row r="1062" spans="2:7" ht="17.25" x14ac:dyDescent="0.3">
      <c r="B1062" s="68"/>
      <c r="E1062" s="26"/>
      <c r="F1062" s="27"/>
      <c r="G1062" s="28"/>
    </row>
    <row r="1063" spans="2:7" ht="17.25" x14ac:dyDescent="0.3">
      <c r="B1063" s="68"/>
      <c r="E1063" s="26"/>
      <c r="F1063" s="27"/>
      <c r="G1063" s="28"/>
    </row>
    <row r="1064" spans="2:7" ht="17.25" x14ac:dyDescent="0.3">
      <c r="B1064" s="68"/>
      <c r="E1064" s="26"/>
      <c r="F1064" s="27"/>
      <c r="G1064" s="28"/>
    </row>
    <row r="1065" spans="2:7" ht="17.25" x14ac:dyDescent="0.3">
      <c r="B1065" s="68"/>
      <c r="E1065" s="26"/>
      <c r="F1065" s="27"/>
      <c r="G1065" s="28"/>
    </row>
    <row r="1066" spans="2:7" ht="17.25" x14ac:dyDescent="0.3">
      <c r="B1066" s="68"/>
      <c r="E1066" s="26"/>
      <c r="F1066" s="27"/>
      <c r="G1066" s="28"/>
    </row>
    <row r="1067" spans="2:7" ht="17.25" x14ac:dyDescent="0.3">
      <c r="B1067" s="68"/>
      <c r="E1067" s="26"/>
      <c r="F1067" s="27"/>
      <c r="G1067" s="28"/>
    </row>
    <row r="1068" spans="2:7" ht="17.25" x14ac:dyDescent="0.3">
      <c r="B1068" s="68"/>
      <c r="E1068" s="26"/>
      <c r="F1068" s="27"/>
      <c r="G1068" s="28"/>
    </row>
    <row r="1069" spans="2:7" ht="17.25" x14ac:dyDescent="0.3">
      <c r="B1069" s="68"/>
      <c r="E1069" s="26"/>
      <c r="F1069" s="27"/>
      <c r="G1069" s="28"/>
    </row>
    <row r="1070" spans="2:7" ht="17.25" x14ac:dyDescent="0.3">
      <c r="B1070" s="68"/>
      <c r="E1070" s="26"/>
      <c r="F1070" s="27"/>
      <c r="G1070" s="28"/>
    </row>
    <row r="1071" spans="2:7" ht="17.25" x14ac:dyDescent="0.3">
      <c r="B1071" s="68"/>
      <c r="E1071" s="26"/>
      <c r="F1071" s="27"/>
      <c r="G1071" s="28"/>
    </row>
    <row r="1072" spans="2:7" ht="17.25" x14ac:dyDescent="0.3">
      <c r="B1072" s="68"/>
      <c r="E1072" s="26"/>
      <c r="F1072" s="27"/>
      <c r="G1072" s="28"/>
    </row>
    <row r="1073" spans="2:7" ht="17.25" x14ac:dyDescent="0.3">
      <c r="B1073" s="68"/>
      <c r="E1073" s="26"/>
      <c r="F1073" s="27"/>
      <c r="G1073" s="28"/>
    </row>
    <row r="1074" spans="2:7" ht="17.25" x14ac:dyDescent="0.3">
      <c r="B1074" s="68"/>
      <c r="E1074" s="26"/>
      <c r="F1074" s="27"/>
      <c r="G1074" s="28"/>
    </row>
    <row r="1075" spans="2:7" ht="17.25" x14ac:dyDescent="0.3">
      <c r="B1075" s="68"/>
      <c r="E1075" s="26"/>
      <c r="F1075" s="27"/>
      <c r="G1075" s="28"/>
    </row>
    <row r="1076" spans="2:7" ht="17.25" x14ac:dyDescent="0.3">
      <c r="B1076" s="68"/>
      <c r="E1076" s="26"/>
      <c r="F1076" s="27"/>
      <c r="G1076" s="28"/>
    </row>
    <row r="1077" spans="2:7" ht="17.25" x14ac:dyDescent="0.3">
      <c r="B1077" s="68"/>
      <c r="E1077" s="26"/>
      <c r="F1077" s="27"/>
      <c r="G1077" s="28"/>
    </row>
    <row r="1078" spans="2:7" ht="17.25" x14ac:dyDescent="0.3">
      <c r="B1078" s="68"/>
      <c r="E1078" s="26"/>
      <c r="F1078" s="27"/>
      <c r="G1078" s="28"/>
    </row>
    <row r="1079" spans="2:7" ht="17.25" x14ac:dyDescent="0.3">
      <c r="B1079" s="68"/>
      <c r="E1079" s="26"/>
      <c r="F1079" s="27"/>
      <c r="G1079" s="28"/>
    </row>
    <row r="1080" spans="2:7" ht="17.25" x14ac:dyDescent="0.3">
      <c r="B1080" s="68"/>
      <c r="E1080" s="26"/>
      <c r="F1080" s="27"/>
      <c r="G1080" s="28"/>
    </row>
    <row r="1081" spans="2:7" ht="17.25" x14ac:dyDescent="0.3">
      <c r="B1081" s="68"/>
      <c r="E1081" s="26"/>
      <c r="F1081" s="27"/>
      <c r="G1081" s="28"/>
    </row>
    <row r="1082" spans="2:7" ht="17.25" x14ac:dyDescent="0.3">
      <c r="B1082" s="68"/>
      <c r="E1082" s="26"/>
      <c r="F1082" s="27"/>
      <c r="G1082" s="28"/>
    </row>
    <row r="1083" spans="2:7" ht="17.25" x14ac:dyDescent="0.3">
      <c r="B1083" s="68"/>
      <c r="E1083" s="26"/>
      <c r="F1083" s="27"/>
      <c r="G1083" s="28"/>
    </row>
    <row r="1084" spans="2:7" ht="17.25" x14ac:dyDescent="0.3">
      <c r="B1084" s="68"/>
      <c r="E1084" s="26"/>
      <c r="F1084" s="27"/>
      <c r="G1084" s="28"/>
    </row>
    <row r="1085" spans="2:7" ht="17.25" x14ac:dyDescent="0.3">
      <c r="B1085" s="68"/>
      <c r="E1085" s="26"/>
      <c r="F1085" s="27"/>
      <c r="G1085" s="28"/>
    </row>
    <row r="1086" spans="2:7" ht="17.25" x14ac:dyDescent="0.3">
      <c r="B1086" s="68"/>
      <c r="E1086" s="26"/>
      <c r="F1086" s="27"/>
      <c r="G1086" s="28"/>
    </row>
    <row r="1087" spans="2:7" ht="17.25" x14ac:dyDescent="0.3">
      <c r="B1087" s="68"/>
      <c r="E1087" s="26"/>
      <c r="F1087" s="27"/>
      <c r="G1087" s="28"/>
    </row>
    <row r="1088" spans="2:7" ht="17.25" x14ac:dyDescent="0.3">
      <c r="B1088" s="68"/>
      <c r="E1088" s="26"/>
      <c r="F1088" s="27"/>
      <c r="G1088" s="28"/>
    </row>
    <row r="1089" spans="2:7" ht="17.25" x14ac:dyDescent="0.3">
      <c r="B1089" s="68"/>
      <c r="E1089" s="26"/>
      <c r="F1089" s="27"/>
      <c r="G1089" s="28"/>
    </row>
    <row r="1090" spans="2:7" ht="17.25" x14ac:dyDescent="0.3">
      <c r="B1090" s="68"/>
      <c r="E1090" s="26"/>
      <c r="F1090" s="27"/>
      <c r="G1090" s="28"/>
    </row>
    <row r="1091" spans="2:7" ht="17.25" x14ac:dyDescent="0.3">
      <c r="B1091" s="68"/>
      <c r="E1091" s="26"/>
      <c r="F1091" s="27"/>
      <c r="G1091" s="28"/>
    </row>
    <row r="1092" spans="2:7" ht="17.25" x14ac:dyDescent="0.3">
      <c r="B1092" s="68"/>
      <c r="E1092" s="26"/>
      <c r="F1092" s="27"/>
      <c r="G1092" s="28"/>
    </row>
    <row r="1093" spans="2:7" ht="17.25" x14ac:dyDescent="0.3">
      <c r="B1093" s="68"/>
      <c r="E1093" s="26"/>
      <c r="F1093" s="27"/>
      <c r="G1093" s="28"/>
    </row>
    <row r="1094" spans="2:7" ht="17.25" x14ac:dyDescent="0.3">
      <c r="B1094" s="68"/>
      <c r="E1094" s="26"/>
      <c r="F1094" s="27"/>
      <c r="G1094" s="28"/>
    </row>
    <row r="1095" spans="2:7" ht="17.25" x14ac:dyDescent="0.3">
      <c r="B1095" s="68"/>
      <c r="E1095" s="26"/>
      <c r="F1095" s="27"/>
      <c r="G1095" s="28"/>
    </row>
    <row r="1096" spans="2:7" ht="17.25" x14ac:dyDescent="0.3">
      <c r="B1096" s="68"/>
      <c r="E1096" s="26"/>
      <c r="F1096" s="27"/>
      <c r="G1096" s="28"/>
    </row>
    <row r="1097" spans="2:7" ht="17.25" x14ac:dyDescent="0.3">
      <c r="B1097" s="68"/>
      <c r="E1097" s="26"/>
      <c r="F1097" s="27"/>
      <c r="G1097" s="28"/>
    </row>
    <row r="1098" spans="2:7" ht="17.25" x14ac:dyDescent="0.3">
      <c r="B1098" s="68"/>
      <c r="E1098" s="26"/>
      <c r="F1098" s="27"/>
      <c r="G1098" s="28"/>
    </row>
    <row r="1099" spans="2:7" ht="17.25" x14ac:dyDescent="0.3">
      <c r="B1099" s="68"/>
      <c r="E1099" s="26"/>
      <c r="F1099" s="27"/>
      <c r="G1099" s="28"/>
    </row>
    <row r="1100" spans="2:7" ht="17.25" x14ac:dyDescent="0.3">
      <c r="B1100" s="68"/>
      <c r="E1100" s="26"/>
      <c r="F1100" s="27"/>
      <c r="G1100" s="28"/>
    </row>
    <row r="1101" spans="2:7" ht="17.25" x14ac:dyDescent="0.3">
      <c r="B1101" s="68"/>
      <c r="E1101" s="26"/>
      <c r="F1101" s="27"/>
      <c r="G1101" s="28"/>
    </row>
    <row r="1102" spans="2:7" ht="17.25" x14ac:dyDescent="0.3">
      <c r="B1102" s="68"/>
      <c r="E1102" s="26"/>
      <c r="F1102" s="27"/>
      <c r="G1102" s="28"/>
    </row>
    <row r="1103" spans="2:7" ht="17.25" x14ac:dyDescent="0.3">
      <c r="B1103" s="68"/>
      <c r="E1103" s="26"/>
      <c r="F1103" s="27"/>
      <c r="G1103" s="28"/>
    </row>
    <row r="1104" spans="2:7" ht="17.25" x14ac:dyDescent="0.3">
      <c r="B1104" s="68"/>
      <c r="E1104" s="26"/>
      <c r="F1104" s="27"/>
      <c r="G1104" s="28"/>
    </row>
    <row r="1105" spans="2:7" ht="17.25" x14ac:dyDescent="0.3">
      <c r="B1105" s="68"/>
      <c r="E1105" s="26"/>
      <c r="F1105" s="27"/>
      <c r="G1105" s="28"/>
    </row>
    <row r="1106" spans="2:7" ht="17.25" x14ac:dyDescent="0.3">
      <c r="B1106" s="68"/>
      <c r="E1106" s="26"/>
      <c r="F1106" s="27"/>
      <c r="G1106" s="28"/>
    </row>
    <row r="1107" spans="2:7" ht="17.25" x14ac:dyDescent="0.3">
      <c r="B1107" s="68"/>
      <c r="E1107" s="26"/>
      <c r="F1107" s="27"/>
      <c r="G1107" s="28"/>
    </row>
    <row r="1108" spans="2:7" ht="17.25" x14ac:dyDescent="0.3">
      <c r="B1108" s="68"/>
      <c r="E1108" s="26"/>
      <c r="F1108" s="27"/>
      <c r="G1108" s="28"/>
    </row>
    <row r="1109" spans="2:7" ht="17.25" x14ac:dyDescent="0.3">
      <c r="B1109" s="68"/>
      <c r="E1109" s="26"/>
      <c r="F1109" s="27"/>
      <c r="G1109" s="28"/>
    </row>
    <row r="1110" spans="2:7" ht="17.25" x14ac:dyDescent="0.3">
      <c r="B1110" s="68"/>
      <c r="E1110" s="26"/>
      <c r="F1110" s="27"/>
      <c r="G1110" s="28"/>
    </row>
    <row r="1111" spans="2:7" ht="17.25" x14ac:dyDescent="0.3">
      <c r="B1111" s="68"/>
      <c r="E1111" s="26"/>
      <c r="F1111" s="27"/>
      <c r="G1111" s="28"/>
    </row>
    <row r="1112" spans="2:7" ht="17.25" x14ac:dyDescent="0.3">
      <c r="B1112" s="68"/>
      <c r="E1112" s="26"/>
      <c r="F1112" s="27"/>
      <c r="G1112" s="28"/>
    </row>
    <row r="1113" spans="2:7" ht="17.25" x14ac:dyDescent="0.3">
      <c r="B1113" s="68"/>
      <c r="E1113" s="26"/>
      <c r="F1113" s="27"/>
      <c r="G1113" s="28"/>
    </row>
    <row r="1114" spans="2:7" ht="17.25" x14ac:dyDescent="0.3">
      <c r="B1114" s="68"/>
      <c r="E1114" s="26"/>
      <c r="F1114" s="27"/>
      <c r="G1114" s="28"/>
    </row>
    <row r="1115" spans="2:7" ht="17.25" x14ac:dyDescent="0.3">
      <c r="B1115" s="68"/>
      <c r="E1115" s="26"/>
      <c r="F1115" s="27"/>
      <c r="G1115" s="28"/>
    </row>
    <row r="1116" spans="2:7" ht="17.25" x14ac:dyDescent="0.3">
      <c r="B1116" s="68"/>
      <c r="E1116" s="26"/>
      <c r="F1116" s="27"/>
      <c r="G1116" s="28"/>
    </row>
    <row r="1117" spans="2:7" ht="17.25" x14ac:dyDescent="0.3">
      <c r="B1117" s="68"/>
      <c r="E1117" s="26"/>
      <c r="F1117" s="27"/>
      <c r="G1117" s="28"/>
    </row>
    <row r="1118" spans="2:7" ht="17.25" x14ac:dyDescent="0.3">
      <c r="B1118" s="68"/>
      <c r="E1118" s="26"/>
      <c r="F1118" s="27"/>
      <c r="G1118" s="28"/>
    </row>
    <row r="1119" spans="2:7" ht="17.25" x14ac:dyDescent="0.3">
      <c r="B1119" s="68"/>
      <c r="E1119" s="26"/>
      <c r="F1119" s="27"/>
      <c r="G1119" s="28"/>
    </row>
    <row r="1120" spans="2:7" ht="17.25" x14ac:dyDescent="0.3">
      <c r="B1120" s="68"/>
      <c r="E1120" s="26"/>
      <c r="F1120" s="27"/>
      <c r="G1120" s="28"/>
    </row>
    <row r="1121" spans="2:7" ht="17.25" x14ac:dyDescent="0.3">
      <c r="B1121" s="68"/>
      <c r="E1121" s="26"/>
      <c r="F1121" s="27"/>
      <c r="G1121" s="28"/>
    </row>
    <row r="1122" spans="2:7" ht="17.25" x14ac:dyDescent="0.3">
      <c r="B1122" s="68"/>
      <c r="E1122" s="26"/>
      <c r="F1122" s="27"/>
      <c r="G1122" s="28"/>
    </row>
    <row r="1123" spans="2:7" ht="17.25" x14ac:dyDescent="0.3">
      <c r="B1123" s="68"/>
      <c r="E1123" s="26"/>
      <c r="F1123" s="27"/>
      <c r="G1123" s="28"/>
    </row>
    <row r="1124" spans="2:7" ht="17.25" x14ac:dyDescent="0.3">
      <c r="B1124" s="68"/>
      <c r="E1124" s="26"/>
      <c r="F1124" s="27"/>
      <c r="G1124" s="28"/>
    </row>
    <row r="1125" spans="2:7" ht="17.25" x14ac:dyDescent="0.3">
      <c r="B1125" s="68"/>
      <c r="E1125" s="26"/>
      <c r="F1125" s="27"/>
      <c r="G1125" s="28"/>
    </row>
    <row r="1126" spans="2:7" ht="17.25" x14ac:dyDescent="0.3">
      <c r="B1126" s="68"/>
      <c r="E1126" s="26"/>
      <c r="F1126" s="27"/>
      <c r="G1126" s="28"/>
    </row>
    <row r="1127" spans="2:7" ht="17.25" x14ac:dyDescent="0.3">
      <c r="B1127" s="68"/>
      <c r="E1127" s="26"/>
      <c r="F1127" s="27"/>
      <c r="G1127" s="28"/>
    </row>
    <row r="1128" spans="2:7" ht="17.25" x14ac:dyDescent="0.3">
      <c r="B1128" s="68"/>
      <c r="E1128" s="26"/>
      <c r="F1128" s="27"/>
      <c r="G1128" s="28"/>
    </row>
    <row r="1129" spans="2:7" ht="17.25" x14ac:dyDescent="0.3">
      <c r="B1129" s="68"/>
      <c r="E1129" s="26"/>
      <c r="F1129" s="27"/>
      <c r="G1129" s="28"/>
    </row>
    <row r="1130" spans="2:7" ht="17.25" x14ac:dyDescent="0.3">
      <c r="B1130" s="68"/>
      <c r="E1130" s="26"/>
      <c r="F1130" s="27"/>
      <c r="G1130" s="28"/>
    </row>
    <row r="1131" spans="2:7" ht="17.25" x14ac:dyDescent="0.3">
      <c r="B1131" s="68"/>
      <c r="E1131" s="26"/>
      <c r="F1131" s="27"/>
      <c r="G1131" s="28"/>
    </row>
    <row r="1132" spans="2:7" ht="17.25" x14ac:dyDescent="0.3">
      <c r="B1132" s="68"/>
      <c r="E1132" s="26"/>
      <c r="F1132" s="27"/>
      <c r="G1132" s="28"/>
    </row>
    <row r="1133" spans="2:7" ht="17.25" x14ac:dyDescent="0.3">
      <c r="B1133" s="68"/>
      <c r="E1133" s="26"/>
      <c r="F1133" s="27"/>
      <c r="G1133" s="28"/>
    </row>
    <row r="1134" spans="2:7" ht="17.25" x14ac:dyDescent="0.3">
      <c r="B1134" s="68"/>
      <c r="E1134" s="26"/>
      <c r="F1134" s="27"/>
      <c r="G1134" s="28"/>
    </row>
    <row r="1135" spans="2:7" ht="17.25" x14ac:dyDescent="0.3">
      <c r="B1135" s="68"/>
      <c r="E1135" s="26"/>
      <c r="F1135" s="27"/>
      <c r="G1135" s="28"/>
    </row>
    <row r="1136" spans="2:7" ht="17.25" x14ac:dyDescent="0.3">
      <c r="B1136" s="68"/>
      <c r="E1136" s="26"/>
      <c r="F1136" s="27"/>
      <c r="G1136" s="28"/>
    </row>
    <row r="1137" spans="2:7" ht="17.25" x14ac:dyDescent="0.3">
      <c r="B1137" s="68"/>
      <c r="E1137" s="26"/>
      <c r="F1137" s="27"/>
      <c r="G1137" s="28"/>
    </row>
    <row r="1138" spans="2:7" ht="17.25" x14ac:dyDescent="0.3">
      <c r="B1138" s="68"/>
      <c r="E1138" s="26"/>
      <c r="F1138" s="27"/>
      <c r="G1138" s="28"/>
    </row>
    <row r="1139" spans="2:7" ht="17.25" x14ac:dyDescent="0.3">
      <c r="B1139" s="68"/>
      <c r="E1139" s="26"/>
      <c r="F1139" s="27"/>
      <c r="G1139" s="28"/>
    </row>
    <row r="1140" spans="2:7" ht="17.25" x14ac:dyDescent="0.3">
      <c r="B1140" s="68"/>
      <c r="E1140" s="26"/>
      <c r="F1140" s="27"/>
      <c r="G1140" s="28"/>
    </row>
    <row r="1141" spans="2:7" ht="17.25" x14ac:dyDescent="0.3">
      <c r="B1141" s="68"/>
      <c r="E1141" s="26"/>
      <c r="F1141" s="27"/>
      <c r="G1141" s="28"/>
    </row>
    <row r="1142" spans="2:7" ht="17.25" x14ac:dyDescent="0.3">
      <c r="B1142" s="68"/>
      <c r="E1142" s="26"/>
      <c r="F1142" s="27"/>
      <c r="G1142" s="28"/>
    </row>
    <row r="1143" spans="2:7" ht="17.25" x14ac:dyDescent="0.3">
      <c r="B1143" s="68"/>
      <c r="E1143" s="26"/>
      <c r="F1143" s="27"/>
      <c r="G1143" s="28"/>
    </row>
    <row r="1144" spans="2:7" ht="17.25" x14ac:dyDescent="0.3">
      <c r="B1144" s="68"/>
      <c r="E1144" s="26"/>
      <c r="F1144" s="27"/>
      <c r="G1144" s="28"/>
    </row>
    <row r="1145" spans="2:7" ht="17.25" x14ac:dyDescent="0.3">
      <c r="B1145" s="68"/>
      <c r="E1145" s="26"/>
      <c r="F1145" s="27"/>
      <c r="G1145" s="28"/>
    </row>
    <row r="1146" spans="2:7" ht="17.25" x14ac:dyDescent="0.3">
      <c r="B1146" s="68"/>
      <c r="E1146" s="26"/>
      <c r="F1146" s="27"/>
      <c r="G1146" s="28"/>
    </row>
    <row r="1147" spans="2:7" ht="17.25" x14ac:dyDescent="0.3">
      <c r="B1147" s="68"/>
      <c r="E1147" s="26"/>
      <c r="F1147" s="27"/>
      <c r="G1147" s="28"/>
    </row>
    <row r="1148" spans="2:7" ht="17.25" x14ac:dyDescent="0.3">
      <c r="B1148" s="68"/>
      <c r="E1148" s="26"/>
      <c r="F1148" s="27"/>
      <c r="G1148" s="28"/>
    </row>
    <row r="1149" spans="2:7" ht="17.25" x14ac:dyDescent="0.3">
      <c r="B1149" s="68"/>
      <c r="E1149" s="26"/>
      <c r="F1149" s="27"/>
      <c r="G1149" s="28"/>
    </row>
    <row r="1150" spans="2:7" ht="17.25" x14ac:dyDescent="0.3">
      <c r="B1150" s="68"/>
      <c r="E1150" s="26"/>
      <c r="F1150" s="27"/>
      <c r="G1150" s="28"/>
    </row>
    <row r="1151" spans="2:7" ht="17.25" x14ac:dyDescent="0.3">
      <c r="B1151" s="68"/>
      <c r="E1151" s="26"/>
      <c r="F1151" s="27"/>
      <c r="G1151" s="28"/>
    </row>
    <row r="1152" spans="2:7" ht="17.25" x14ac:dyDescent="0.3">
      <c r="B1152" s="68"/>
      <c r="E1152" s="26"/>
      <c r="F1152" s="27"/>
      <c r="G1152" s="28"/>
    </row>
    <row r="1153" spans="2:7" ht="17.25" x14ac:dyDescent="0.3">
      <c r="B1153" s="68"/>
      <c r="E1153" s="26"/>
      <c r="F1153" s="27"/>
      <c r="G1153" s="28"/>
    </row>
    <row r="1154" spans="2:7" ht="17.25" x14ac:dyDescent="0.3">
      <c r="B1154" s="68"/>
      <c r="E1154" s="26"/>
      <c r="F1154" s="27"/>
      <c r="G1154" s="28"/>
    </row>
    <row r="1155" spans="2:7" ht="17.25" x14ac:dyDescent="0.3">
      <c r="B1155" s="68"/>
      <c r="E1155" s="26"/>
      <c r="F1155" s="27"/>
      <c r="G1155" s="28"/>
    </row>
    <row r="1156" spans="2:7" ht="17.25" x14ac:dyDescent="0.3">
      <c r="B1156" s="68"/>
      <c r="E1156" s="26"/>
      <c r="F1156" s="27"/>
      <c r="G1156" s="28"/>
    </row>
    <row r="1157" spans="2:7" ht="17.25" x14ac:dyDescent="0.3">
      <c r="B1157" s="68"/>
      <c r="E1157" s="26"/>
      <c r="F1157" s="27"/>
      <c r="G1157" s="28"/>
    </row>
    <row r="1158" spans="2:7" ht="17.25" x14ac:dyDescent="0.3">
      <c r="B1158" s="68"/>
      <c r="E1158" s="26"/>
      <c r="F1158" s="27"/>
      <c r="G1158" s="28"/>
    </row>
    <row r="1159" spans="2:7" ht="17.25" x14ac:dyDescent="0.3">
      <c r="B1159" s="68"/>
      <c r="E1159" s="26"/>
      <c r="F1159" s="27"/>
      <c r="G1159" s="28"/>
    </row>
    <row r="1160" spans="2:7" ht="17.25" x14ac:dyDescent="0.3">
      <c r="B1160" s="68"/>
      <c r="E1160" s="26"/>
      <c r="F1160" s="27"/>
      <c r="G1160" s="28"/>
    </row>
    <row r="1161" spans="2:7" ht="17.25" x14ac:dyDescent="0.3">
      <c r="B1161" s="68"/>
      <c r="E1161" s="26"/>
      <c r="F1161" s="27"/>
      <c r="G1161" s="28"/>
    </row>
    <row r="1162" spans="2:7" ht="17.25" x14ac:dyDescent="0.3">
      <c r="B1162" s="68"/>
      <c r="E1162" s="26"/>
      <c r="F1162" s="27"/>
      <c r="G1162" s="28"/>
    </row>
    <row r="1163" spans="2:7" ht="17.25" x14ac:dyDescent="0.3">
      <c r="B1163" s="68"/>
      <c r="E1163" s="26"/>
      <c r="F1163" s="27"/>
      <c r="G1163" s="28"/>
    </row>
    <row r="1164" spans="2:7" ht="17.25" x14ac:dyDescent="0.3">
      <c r="B1164" s="68"/>
      <c r="E1164" s="26"/>
      <c r="F1164" s="27"/>
      <c r="G1164" s="28"/>
    </row>
    <row r="1165" spans="2:7" ht="17.25" x14ac:dyDescent="0.3">
      <c r="B1165" s="68"/>
      <c r="E1165" s="26"/>
      <c r="F1165" s="27"/>
      <c r="G1165" s="28"/>
    </row>
    <row r="1166" spans="2:7" ht="17.25" x14ac:dyDescent="0.3">
      <c r="B1166" s="68"/>
      <c r="E1166" s="26"/>
      <c r="F1166" s="27"/>
      <c r="G1166" s="28"/>
    </row>
    <row r="1167" spans="2:7" ht="17.25" x14ac:dyDescent="0.3">
      <c r="B1167" s="68"/>
      <c r="E1167" s="26"/>
      <c r="F1167" s="27"/>
      <c r="G1167" s="28"/>
    </row>
    <row r="1168" spans="2:7" ht="17.25" x14ac:dyDescent="0.3">
      <c r="B1168" s="68"/>
      <c r="E1168" s="26"/>
      <c r="F1168" s="27"/>
      <c r="G1168" s="28"/>
    </row>
    <row r="1169" spans="2:7" ht="17.25" x14ac:dyDescent="0.3">
      <c r="B1169" s="68"/>
      <c r="E1169" s="26"/>
      <c r="F1169" s="27"/>
      <c r="G1169" s="28"/>
    </row>
    <row r="1170" spans="2:7" ht="17.25" x14ac:dyDescent="0.3">
      <c r="B1170" s="68"/>
      <c r="E1170" s="26"/>
      <c r="F1170" s="27"/>
      <c r="G1170" s="28"/>
    </row>
    <row r="1171" spans="2:7" ht="17.25" x14ac:dyDescent="0.3">
      <c r="B1171" s="68"/>
      <c r="E1171" s="26"/>
      <c r="F1171" s="27"/>
      <c r="G1171" s="28"/>
    </row>
    <row r="1172" spans="2:7" ht="17.25" x14ac:dyDescent="0.3">
      <c r="B1172" s="68"/>
      <c r="E1172" s="26"/>
      <c r="F1172" s="27"/>
      <c r="G1172" s="28"/>
    </row>
    <row r="1173" spans="2:7" ht="17.25" x14ac:dyDescent="0.3">
      <c r="B1173" s="68"/>
      <c r="E1173" s="26"/>
      <c r="F1173" s="27"/>
      <c r="G1173" s="28"/>
    </row>
    <row r="1174" spans="2:7" ht="17.25" x14ac:dyDescent="0.3">
      <c r="B1174" s="68"/>
      <c r="E1174" s="26"/>
      <c r="F1174" s="27"/>
      <c r="G1174" s="28"/>
    </row>
    <row r="1175" spans="2:7" ht="17.25" x14ac:dyDescent="0.3">
      <c r="B1175" s="68"/>
      <c r="E1175" s="26"/>
      <c r="F1175" s="27"/>
      <c r="G1175" s="28"/>
    </row>
    <row r="1176" spans="2:7" ht="17.25" x14ac:dyDescent="0.3">
      <c r="B1176" s="68"/>
      <c r="E1176" s="26"/>
      <c r="F1176" s="27"/>
      <c r="G1176" s="28"/>
    </row>
    <row r="1177" spans="2:7" ht="17.25" x14ac:dyDescent="0.3">
      <c r="B1177" s="68"/>
      <c r="E1177" s="26"/>
      <c r="F1177" s="27"/>
      <c r="G1177" s="28"/>
    </row>
    <row r="1178" spans="2:7" ht="17.25" x14ac:dyDescent="0.3">
      <c r="B1178" s="68"/>
      <c r="E1178" s="26"/>
      <c r="F1178" s="27"/>
      <c r="G1178" s="28"/>
    </row>
    <row r="1179" spans="2:7" ht="17.25" x14ac:dyDescent="0.3">
      <c r="B1179" s="68"/>
      <c r="E1179" s="26"/>
      <c r="F1179" s="27"/>
      <c r="G1179" s="28"/>
    </row>
    <row r="1180" spans="2:7" ht="17.25" x14ac:dyDescent="0.3">
      <c r="B1180" s="68"/>
      <c r="E1180" s="26"/>
      <c r="F1180" s="27"/>
      <c r="G1180" s="28"/>
    </row>
    <row r="1181" spans="2:7" ht="17.25" x14ac:dyDescent="0.3">
      <c r="B1181" s="68"/>
      <c r="E1181" s="26"/>
      <c r="F1181" s="27"/>
      <c r="G1181" s="28"/>
    </row>
    <row r="1182" spans="2:7" ht="17.25" x14ac:dyDescent="0.3">
      <c r="B1182" s="68"/>
      <c r="E1182" s="26"/>
      <c r="F1182" s="27"/>
      <c r="G1182" s="28"/>
    </row>
    <row r="1183" spans="2:7" ht="17.25" x14ac:dyDescent="0.3">
      <c r="B1183" s="68"/>
      <c r="E1183" s="26"/>
      <c r="F1183" s="27"/>
      <c r="G1183" s="28"/>
    </row>
    <row r="1184" spans="2:7" ht="17.25" x14ac:dyDescent="0.3">
      <c r="B1184" s="68"/>
      <c r="E1184" s="26"/>
      <c r="F1184" s="27"/>
      <c r="G1184" s="28"/>
    </row>
    <row r="1185" spans="2:7" ht="17.25" x14ac:dyDescent="0.3">
      <c r="B1185" s="68"/>
      <c r="E1185" s="26"/>
      <c r="F1185" s="27"/>
      <c r="G1185" s="28"/>
    </row>
    <row r="1186" spans="2:7" ht="17.25" x14ac:dyDescent="0.3">
      <c r="B1186" s="68"/>
      <c r="E1186" s="26"/>
      <c r="F1186" s="27"/>
      <c r="G1186" s="28"/>
    </row>
    <row r="1187" spans="2:7" ht="17.25" x14ac:dyDescent="0.3">
      <c r="B1187" s="68"/>
      <c r="E1187" s="26"/>
      <c r="F1187" s="27"/>
      <c r="G1187" s="28"/>
    </row>
    <row r="1188" spans="2:7" ht="17.25" x14ac:dyDescent="0.3">
      <c r="B1188" s="68"/>
      <c r="E1188" s="26"/>
      <c r="F1188" s="27"/>
      <c r="G1188" s="28"/>
    </row>
    <row r="1189" spans="2:7" ht="17.25" x14ac:dyDescent="0.3">
      <c r="B1189" s="68"/>
      <c r="E1189" s="26"/>
      <c r="F1189" s="27"/>
      <c r="G1189" s="28"/>
    </row>
    <row r="1190" spans="2:7" ht="17.25" x14ac:dyDescent="0.3">
      <c r="B1190" s="68"/>
      <c r="E1190" s="26"/>
      <c r="F1190" s="27"/>
      <c r="G1190" s="28"/>
    </row>
    <row r="1191" spans="2:7" ht="17.25" x14ac:dyDescent="0.3">
      <c r="B1191" s="68"/>
      <c r="E1191" s="26"/>
      <c r="F1191" s="27"/>
      <c r="G1191" s="28"/>
    </row>
    <row r="1192" spans="2:7" ht="17.25" x14ac:dyDescent="0.3">
      <c r="B1192" s="68"/>
      <c r="E1192" s="26"/>
      <c r="F1192" s="27"/>
      <c r="G1192" s="28"/>
    </row>
    <row r="1193" spans="2:7" ht="17.25" x14ac:dyDescent="0.3">
      <c r="B1193" s="68"/>
      <c r="E1193" s="26"/>
      <c r="F1193" s="27"/>
      <c r="G1193" s="28"/>
    </row>
    <row r="1194" spans="2:7" ht="17.25" x14ac:dyDescent="0.3">
      <c r="B1194" s="68"/>
      <c r="E1194" s="26"/>
      <c r="F1194" s="27"/>
      <c r="G1194" s="28"/>
    </row>
    <row r="1195" spans="2:7" ht="17.25" x14ac:dyDescent="0.3">
      <c r="B1195" s="68"/>
      <c r="E1195" s="26"/>
      <c r="F1195" s="27"/>
      <c r="G1195" s="28"/>
    </row>
    <row r="1196" spans="2:7" ht="17.25" x14ac:dyDescent="0.3">
      <c r="B1196" s="68"/>
      <c r="E1196" s="26"/>
      <c r="F1196" s="27"/>
      <c r="G1196" s="28"/>
    </row>
    <row r="1197" spans="2:7" ht="17.25" x14ac:dyDescent="0.3">
      <c r="B1197" s="68"/>
      <c r="E1197" s="26"/>
      <c r="F1197" s="27"/>
      <c r="G1197" s="28"/>
    </row>
    <row r="1198" spans="2:7" ht="17.25" x14ac:dyDescent="0.3">
      <c r="B1198" s="68"/>
      <c r="E1198" s="26"/>
      <c r="F1198" s="27"/>
      <c r="G1198" s="28"/>
    </row>
    <row r="1199" spans="2:7" ht="17.25" x14ac:dyDescent="0.3">
      <c r="B1199" s="68"/>
      <c r="E1199" s="26"/>
      <c r="F1199" s="27"/>
      <c r="G1199" s="28"/>
    </row>
    <row r="1200" spans="2:7" ht="17.25" x14ac:dyDescent="0.3">
      <c r="B1200" s="68"/>
      <c r="E1200" s="26"/>
      <c r="F1200" s="27"/>
      <c r="G1200" s="28"/>
    </row>
    <row r="1201" spans="2:7" ht="17.25" x14ac:dyDescent="0.3">
      <c r="B1201" s="68"/>
      <c r="E1201" s="26"/>
      <c r="F1201" s="27"/>
      <c r="G1201" s="28"/>
    </row>
    <row r="1202" spans="2:7" ht="17.25" x14ac:dyDescent="0.3">
      <c r="B1202" s="68"/>
      <c r="E1202" s="26"/>
      <c r="F1202" s="27"/>
      <c r="G1202" s="28"/>
    </row>
    <row r="1203" spans="2:7" ht="17.25" x14ac:dyDescent="0.3">
      <c r="B1203" s="68"/>
      <c r="E1203" s="26"/>
      <c r="F1203" s="27"/>
      <c r="G1203" s="28"/>
    </row>
    <row r="1204" spans="2:7" ht="17.25" x14ac:dyDescent="0.3">
      <c r="B1204" s="68"/>
      <c r="E1204" s="26"/>
      <c r="F1204" s="27"/>
      <c r="G1204" s="28"/>
    </row>
    <row r="1205" spans="2:7" ht="17.25" x14ac:dyDescent="0.3">
      <c r="B1205" s="68"/>
      <c r="E1205" s="26"/>
      <c r="F1205" s="27"/>
      <c r="G1205" s="28"/>
    </row>
    <row r="1206" spans="2:7" ht="17.25" x14ac:dyDescent="0.3">
      <c r="B1206" s="68"/>
      <c r="E1206" s="26"/>
      <c r="F1206" s="27"/>
      <c r="G1206" s="28"/>
    </row>
    <row r="1207" spans="2:7" ht="17.25" x14ac:dyDescent="0.3">
      <c r="B1207" s="68"/>
      <c r="E1207" s="26"/>
      <c r="F1207" s="27"/>
      <c r="G1207" s="28"/>
    </row>
    <row r="1208" spans="2:7" ht="17.25" x14ac:dyDescent="0.3">
      <c r="B1208" s="68"/>
      <c r="E1208" s="26"/>
      <c r="F1208" s="27"/>
      <c r="G1208" s="28"/>
    </row>
    <row r="1209" spans="2:7" ht="17.25" x14ac:dyDescent="0.3">
      <c r="B1209" s="68"/>
      <c r="E1209" s="26"/>
      <c r="F1209" s="27"/>
      <c r="G1209" s="28"/>
    </row>
    <row r="1210" spans="2:7" ht="17.25" x14ac:dyDescent="0.3">
      <c r="B1210" s="68"/>
      <c r="E1210" s="26"/>
      <c r="F1210" s="27"/>
      <c r="G1210" s="28"/>
    </row>
    <row r="1211" spans="2:7" ht="17.25" x14ac:dyDescent="0.3">
      <c r="B1211" s="68"/>
      <c r="E1211" s="26"/>
      <c r="F1211" s="27"/>
      <c r="G1211" s="28"/>
    </row>
    <row r="1212" spans="2:7" ht="17.25" x14ac:dyDescent="0.3">
      <c r="B1212" s="68"/>
      <c r="E1212" s="26"/>
      <c r="F1212" s="27"/>
      <c r="G1212" s="28"/>
    </row>
    <row r="1213" spans="2:7" ht="17.25" x14ac:dyDescent="0.3">
      <c r="B1213" s="68"/>
      <c r="E1213" s="26"/>
      <c r="F1213" s="27"/>
      <c r="G1213" s="28"/>
    </row>
    <row r="1214" spans="2:7" ht="17.25" x14ac:dyDescent="0.3">
      <c r="B1214" s="68"/>
      <c r="E1214" s="26"/>
      <c r="F1214" s="27"/>
      <c r="G1214" s="28"/>
    </row>
    <row r="1215" spans="2:7" ht="17.25" x14ac:dyDescent="0.3">
      <c r="B1215" s="68"/>
      <c r="E1215" s="26"/>
      <c r="F1215" s="27"/>
      <c r="G1215" s="28"/>
    </row>
    <row r="1216" spans="2:7" ht="17.25" x14ac:dyDescent="0.3">
      <c r="B1216" s="68"/>
      <c r="E1216" s="26"/>
      <c r="F1216" s="27"/>
      <c r="G1216" s="28"/>
    </row>
    <row r="1217" spans="2:7" ht="17.25" x14ac:dyDescent="0.3">
      <c r="B1217" s="68"/>
      <c r="E1217" s="26"/>
      <c r="F1217" s="27"/>
      <c r="G1217" s="28"/>
    </row>
    <row r="1218" spans="2:7" ht="17.25" x14ac:dyDescent="0.3">
      <c r="B1218" s="68"/>
      <c r="E1218" s="26"/>
      <c r="F1218" s="27"/>
      <c r="G1218" s="28"/>
    </row>
    <row r="1219" spans="2:7" ht="17.25" x14ac:dyDescent="0.3">
      <c r="B1219" s="68"/>
      <c r="E1219" s="26"/>
      <c r="F1219" s="27"/>
      <c r="G1219" s="28"/>
    </row>
    <row r="1220" spans="2:7" ht="17.25" x14ac:dyDescent="0.3">
      <c r="B1220" s="68"/>
      <c r="E1220" s="26"/>
      <c r="F1220" s="27"/>
      <c r="G1220" s="28"/>
    </row>
    <row r="1221" spans="2:7" ht="17.25" x14ac:dyDescent="0.3">
      <c r="B1221" s="68"/>
      <c r="E1221" s="26"/>
      <c r="F1221" s="27"/>
      <c r="G1221" s="28"/>
    </row>
    <row r="1222" spans="2:7" ht="17.25" x14ac:dyDescent="0.3">
      <c r="B1222" s="68"/>
      <c r="E1222" s="26"/>
      <c r="F1222" s="27"/>
      <c r="G1222" s="28"/>
    </row>
    <row r="1223" spans="2:7" ht="17.25" x14ac:dyDescent="0.3">
      <c r="B1223" s="68"/>
      <c r="E1223" s="26"/>
      <c r="F1223" s="27"/>
      <c r="G1223" s="28"/>
    </row>
    <row r="1224" spans="2:7" ht="17.25" x14ac:dyDescent="0.3">
      <c r="B1224" s="68"/>
      <c r="E1224" s="26"/>
      <c r="F1224" s="27"/>
      <c r="G1224" s="28"/>
    </row>
    <row r="1225" spans="2:7" ht="17.25" x14ac:dyDescent="0.3">
      <c r="B1225" s="68"/>
      <c r="E1225" s="26"/>
      <c r="F1225" s="27"/>
      <c r="G1225" s="28"/>
    </row>
    <row r="1226" spans="2:7" ht="17.25" x14ac:dyDescent="0.3">
      <c r="B1226" s="68"/>
      <c r="E1226" s="26"/>
      <c r="F1226" s="27"/>
      <c r="G1226" s="28"/>
    </row>
    <row r="1227" spans="2:7" ht="17.25" x14ac:dyDescent="0.3">
      <c r="B1227" s="68"/>
      <c r="E1227" s="26"/>
      <c r="F1227" s="27"/>
      <c r="G1227" s="28"/>
    </row>
    <row r="1228" spans="2:7" ht="17.25" x14ac:dyDescent="0.3">
      <c r="B1228" s="68"/>
      <c r="E1228" s="26"/>
      <c r="F1228" s="27"/>
      <c r="G1228" s="28"/>
    </row>
    <row r="1229" spans="2:7" ht="17.25" x14ac:dyDescent="0.3">
      <c r="B1229" s="68"/>
      <c r="E1229" s="26"/>
      <c r="F1229" s="27"/>
      <c r="G1229" s="28"/>
    </row>
    <row r="1230" spans="2:7" ht="17.25" x14ac:dyDescent="0.3">
      <c r="B1230" s="68"/>
      <c r="E1230" s="26"/>
      <c r="F1230" s="27"/>
      <c r="G1230" s="28"/>
    </row>
    <row r="1231" spans="2:7" ht="17.25" x14ac:dyDescent="0.3">
      <c r="B1231" s="68"/>
      <c r="E1231" s="26"/>
      <c r="F1231" s="27"/>
      <c r="G1231" s="28"/>
    </row>
    <row r="1232" spans="2:7" ht="17.25" x14ac:dyDescent="0.3">
      <c r="B1232" s="68"/>
      <c r="E1232" s="26"/>
      <c r="F1232" s="27"/>
      <c r="G1232" s="28"/>
    </row>
    <row r="1233" spans="2:7" ht="17.25" x14ac:dyDescent="0.3">
      <c r="B1233" s="68"/>
      <c r="E1233" s="26"/>
      <c r="F1233" s="27"/>
      <c r="G1233" s="28"/>
    </row>
    <row r="1234" spans="2:7" ht="17.25" x14ac:dyDescent="0.3">
      <c r="B1234" s="68"/>
      <c r="E1234" s="26"/>
      <c r="F1234" s="27"/>
      <c r="G1234" s="28"/>
    </row>
    <row r="1235" spans="2:7" ht="17.25" x14ac:dyDescent="0.3">
      <c r="B1235" s="68"/>
      <c r="E1235" s="26"/>
      <c r="F1235" s="27"/>
      <c r="G1235" s="28"/>
    </row>
    <row r="1236" spans="2:7" ht="17.25" x14ac:dyDescent="0.3">
      <c r="B1236" s="68"/>
      <c r="E1236" s="26"/>
      <c r="F1236" s="27"/>
      <c r="G1236" s="28"/>
    </row>
    <row r="1237" spans="2:7" ht="17.25" x14ac:dyDescent="0.3">
      <c r="B1237" s="68"/>
      <c r="E1237" s="26"/>
      <c r="F1237" s="27"/>
      <c r="G1237" s="28"/>
    </row>
    <row r="1238" spans="2:7" ht="17.25" x14ac:dyDescent="0.3">
      <c r="B1238" s="68"/>
      <c r="E1238" s="26"/>
      <c r="F1238" s="27"/>
      <c r="G1238" s="28"/>
    </row>
    <row r="1239" spans="2:7" ht="17.25" x14ac:dyDescent="0.3">
      <c r="B1239" s="68"/>
      <c r="E1239" s="26"/>
      <c r="F1239" s="27"/>
      <c r="G1239" s="28"/>
    </row>
    <row r="1240" spans="2:7" ht="17.25" x14ac:dyDescent="0.3">
      <c r="B1240" s="68"/>
      <c r="E1240" s="26"/>
      <c r="F1240" s="27"/>
      <c r="G1240" s="28"/>
    </row>
    <row r="1241" spans="2:7" ht="17.25" x14ac:dyDescent="0.3">
      <c r="B1241" s="68"/>
      <c r="E1241" s="26"/>
      <c r="F1241" s="27"/>
      <c r="G1241" s="28"/>
    </row>
    <row r="1242" spans="2:7" ht="17.25" x14ac:dyDescent="0.3">
      <c r="B1242" s="68"/>
      <c r="E1242" s="26"/>
      <c r="F1242" s="27"/>
      <c r="G1242" s="28"/>
    </row>
    <row r="1243" spans="2:7" ht="17.25" x14ac:dyDescent="0.3">
      <c r="B1243" s="68"/>
      <c r="E1243" s="26"/>
      <c r="F1243" s="27"/>
      <c r="G1243" s="28"/>
    </row>
    <row r="1244" spans="2:7" ht="17.25" x14ac:dyDescent="0.3">
      <c r="B1244" s="68"/>
      <c r="E1244" s="26"/>
      <c r="F1244" s="27"/>
      <c r="G1244" s="28"/>
    </row>
    <row r="1245" spans="2:7" ht="17.25" x14ac:dyDescent="0.3">
      <c r="B1245" s="68"/>
      <c r="E1245" s="26"/>
      <c r="F1245" s="27"/>
      <c r="G1245" s="28"/>
    </row>
    <row r="1246" spans="2:7" ht="17.25" x14ac:dyDescent="0.3">
      <c r="B1246" s="68"/>
      <c r="E1246" s="26"/>
      <c r="F1246" s="27"/>
      <c r="G1246" s="28"/>
    </row>
    <row r="1247" spans="2:7" ht="17.25" x14ac:dyDescent="0.3">
      <c r="B1247" s="68"/>
      <c r="E1247" s="26"/>
      <c r="F1247" s="27"/>
      <c r="G1247" s="28"/>
    </row>
    <row r="1248" spans="2:7" ht="17.25" x14ac:dyDescent="0.3">
      <c r="B1248" s="68"/>
      <c r="E1248" s="26"/>
      <c r="F1248" s="27"/>
      <c r="G1248" s="28"/>
    </row>
    <row r="1249" spans="2:7" ht="17.25" x14ac:dyDescent="0.3">
      <c r="B1249" s="68"/>
      <c r="E1249" s="26"/>
      <c r="F1249" s="27"/>
      <c r="G1249" s="28"/>
    </row>
    <row r="1250" spans="2:7" ht="17.25" x14ac:dyDescent="0.3">
      <c r="B1250" s="68"/>
      <c r="E1250" s="26"/>
      <c r="F1250" s="27"/>
      <c r="G1250" s="28"/>
    </row>
    <row r="1251" spans="2:7" ht="17.25" x14ac:dyDescent="0.3">
      <c r="B1251" s="68"/>
      <c r="E1251" s="26"/>
      <c r="F1251" s="27"/>
      <c r="G1251" s="28"/>
    </row>
    <row r="1252" spans="2:7" ht="17.25" x14ac:dyDescent="0.3">
      <c r="B1252" s="68"/>
      <c r="E1252" s="26"/>
      <c r="F1252" s="27"/>
      <c r="G1252" s="28"/>
    </row>
    <row r="1253" spans="2:7" ht="17.25" x14ac:dyDescent="0.3">
      <c r="B1253" s="68"/>
      <c r="E1253" s="26"/>
      <c r="F1253" s="27"/>
      <c r="G1253" s="28"/>
    </row>
    <row r="1254" spans="2:7" ht="17.25" x14ac:dyDescent="0.3">
      <c r="B1254" s="68"/>
      <c r="E1254" s="26"/>
      <c r="F1254" s="27"/>
      <c r="G1254" s="28"/>
    </row>
    <row r="1255" spans="2:7" ht="17.25" x14ac:dyDescent="0.3">
      <c r="B1255" s="68"/>
      <c r="E1255" s="26"/>
      <c r="F1255" s="27"/>
      <c r="G1255" s="28"/>
    </row>
    <row r="1256" spans="2:7" ht="17.25" x14ac:dyDescent="0.3">
      <c r="B1256" s="68"/>
      <c r="E1256" s="26"/>
      <c r="F1256" s="27"/>
      <c r="G1256" s="28"/>
    </row>
    <row r="1257" spans="2:7" ht="17.25" x14ac:dyDescent="0.3">
      <c r="B1257" s="68"/>
      <c r="E1257" s="26"/>
      <c r="F1257" s="27"/>
      <c r="G1257" s="28"/>
    </row>
    <row r="1258" spans="2:7" ht="17.25" x14ac:dyDescent="0.3">
      <c r="B1258" s="68"/>
      <c r="E1258" s="26"/>
      <c r="F1258" s="27"/>
      <c r="G1258" s="28"/>
    </row>
    <row r="1259" spans="2:7" ht="17.25" x14ac:dyDescent="0.3">
      <c r="B1259" s="68"/>
      <c r="E1259" s="26"/>
      <c r="F1259" s="27"/>
      <c r="G1259" s="28"/>
    </row>
    <row r="1260" spans="2:7" ht="17.25" x14ac:dyDescent="0.3">
      <c r="B1260" s="68"/>
      <c r="E1260" s="26"/>
      <c r="F1260" s="27"/>
      <c r="G1260" s="28"/>
    </row>
    <row r="1261" spans="2:7" ht="17.25" x14ac:dyDescent="0.3">
      <c r="B1261" s="68"/>
      <c r="E1261" s="26"/>
      <c r="F1261" s="27"/>
      <c r="G1261" s="28"/>
    </row>
    <row r="1262" spans="2:7" ht="17.25" x14ac:dyDescent="0.3">
      <c r="B1262" s="68"/>
      <c r="E1262" s="26"/>
      <c r="F1262" s="27"/>
      <c r="G1262" s="28"/>
    </row>
    <row r="1263" spans="2:7" ht="17.25" x14ac:dyDescent="0.3">
      <c r="B1263" s="68"/>
      <c r="E1263" s="26"/>
      <c r="F1263" s="27"/>
      <c r="G1263" s="28"/>
    </row>
    <row r="1264" spans="2:7" ht="17.25" x14ac:dyDescent="0.3">
      <c r="B1264" s="68"/>
      <c r="E1264" s="26"/>
      <c r="F1264" s="27"/>
      <c r="G1264" s="28"/>
    </row>
    <row r="1265" spans="2:7" ht="17.25" x14ac:dyDescent="0.3">
      <c r="B1265" s="68"/>
      <c r="E1265" s="26"/>
      <c r="F1265" s="27"/>
      <c r="G1265" s="28"/>
    </row>
    <row r="1266" spans="2:7" ht="17.25" x14ac:dyDescent="0.3">
      <c r="B1266" s="68"/>
      <c r="E1266" s="26"/>
      <c r="F1266" s="27"/>
      <c r="G1266" s="28"/>
    </row>
    <row r="1267" spans="2:7" ht="17.25" x14ac:dyDescent="0.3">
      <c r="B1267" s="68"/>
      <c r="E1267" s="26"/>
      <c r="F1267" s="27"/>
      <c r="G1267" s="28"/>
    </row>
    <row r="1268" spans="2:7" ht="17.25" x14ac:dyDescent="0.3">
      <c r="B1268" s="68"/>
      <c r="E1268" s="26"/>
      <c r="F1268" s="27"/>
      <c r="G1268" s="28"/>
    </row>
    <row r="1269" spans="2:7" ht="17.25" x14ac:dyDescent="0.3">
      <c r="B1269" s="68"/>
      <c r="E1269" s="26"/>
      <c r="F1269" s="27"/>
      <c r="G1269" s="28"/>
    </row>
    <row r="1270" spans="2:7" ht="17.25" x14ac:dyDescent="0.3">
      <c r="B1270" s="68"/>
      <c r="E1270" s="26"/>
      <c r="F1270" s="27"/>
      <c r="G1270" s="28"/>
    </row>
    <row r="1271" spans="2:7" ht="17.25" x14ac:dyDescent="0.3">
      <c r="B1271" s="68"/>
      <c r="E1271" s="26"/>
      <c r="F1271" s="27"/>
      <c r="G1271" s="28"/>
    </row>
    <row r="1272" spans="2:7" ht="17.25" x14ac:dyDescent="0.3">
      <c r="B1272" s="68"/>
      <c r="E1272" s="26"/>
      <c r="F1272" s="27"/>
      <c r="G1272" s="28"/>
    </row>
    <row r="1273" spans="2:7" ht="17.25" x14ac:dyDescent="0.3">
      <c r="B1273" s="68"/>
      <c r="E1273" s="26"/>
      <c r="F1273" s="27"/>
      <c r="G1273" s="28"/>
    </row>
    <row r="1274" spans="2:7" ht="17.25" x14ac:dyDescent="0.3">
      <c r="B1274" s="68"/>
      <c r="E1274" s="26"/>
      <c r="F1274" s="27"/>
      <c r="G1274" s="28"/>
    </row>
    <row r="1275" spans="2:7" ht="17.25" x14ac:dyDescent="0.3">
      <c r="B1275" s="68"/>
      <c r="E1275" s="26"/>
      <c r="F1275" s="27"/>
      <c r="G1275" s="28"/>
    </row>
    <row r="1276" spans="2:7" ht="17.25" x14ac:dyDescent="0.3">
      <c r="B1276" s="68"/>
      <c r="E1276" s="26"/>
      <c r="F1276" s="27"/>
      <c r="G1276" s="28"/>
    </row>
    <row r="1277" spans="2:7" ht="17.25" x14ac:dyDescent="0.3">
      <c r="B1277" s="68"/>
      <c r="E1277" s="26"/>
      <c r="F1277" s="27"/>
      <c r="G1277" s="28"/>
    </row>
    <row r="1278" spans="2:7" ht="17.25" x14ac:dyDescent="0.3">
      <c r="B1278" s="68"/>
      <c r="E1278" s="26"/>
      <c r="F1278" s="27"/>
      <c r="G1278" s="28"/>
    </row>
    <row r="1279" spans="2:7" ht="17.25" x14ac:dyDescent="0.3">
      <c r="B1279" s="68"/>
      <c r="E1279" s="26"/>
      <c r="F1279" s="27"/>
      <c r="G1279" s="28"/>
    </row>
    <row r="1280" spans="2:7" ht="17.25" x14ac:dyDescent="0.3">
      <c r="B1280" s="68"/>
      <c r="E1280" s="26"/>
      <c r="F1280" s="27"/>
      <c r="G1280" s="28"/>
    </row>
    <row r="1281" spans="2:7" ht="17.25" x14ac:dyDescent="0.3">
      <c r="B1281" s="68"/>
      <c r="E1281" s="26"/>
      <c r="F1281" s="27"/>
      <c r="G1281" s="28"/>
    </row>
    <row r="1282" spans="2:7" ht="17.25" x14ac:dyDescent="0.3">
      <c r="B1282" s="68"/>
      <c r="E1282" s="26"/>
      <c r="F1282" s="27"/>
      <c r="G1282" s="28"/>
    </row>
    <row r="1283" spans="2:7" ht="17.25" x14ac:dyDescent="0.3">
      <c r="B1283" s="68"/>
      <c r="E1283" s="26"/>
      <c r="F1283" s="27"/>
      <c r="G1283" s="28"/>
    </row>
    <row r="1284" spans="2:7" ht="17.25" x14ac:dyDescent="0.3">
      <c r="B1284" s="68"/>
      <c r="E1284" s="26"/>
      <c r="F1284" s="27"/>
      <c r="G1284" s="28"/>
    </row>
    <row r="1285" spans="2:7" ht="17.25" x14ac:dyDescent="0.3">
      <c r="B1285" s="68"/>
      <c r="E1285" s="26"/>
      <c r="F1285" s="27"/>
      <c r="G1285" s="28"/>
    </row>
    <row r="1286" spans="2:7" ht="17.25" x14ac:dyDescent="0.3">
      <c r="B1286" s="68"/>
      <c r="E1286" s="26"/>
      <c r="F1286" s="27"/>
      <c r="G1286" s="28"/>
    </row>
    <row r="1287" spans="2:7" ht="17.25" x14ac:dyDescent="0.3">
      <c r="B1287" s="68"/>
      <c r="E1287" s="26"/>
      <c r="F1287" s="27"/>
      <c r="G1287" s="28"/>
    </row>
    <row r="1288" spans="2:7" ht="17.25" x14ac:dyDescent="0.3">
      <c r="B1288" s="68"/>
      <c r="E1288" s="26"/>
      <c r="F1288" s="27"/>
      <c r="G1288" s="28"/>
    </row>
    <row r="1289" spans="2:7" ht="17.25" x14ac:dyDescent="0.3">
      <c r="B1289" s="68"/>
      <c r="E1289" s="26"/>
      <c r="F1289" s="27"/>
      <c r="G1289" s="28"/>
    </row>
    <row r="1290" spans="2:7" ht="17.25" x14ac:dyDescent="0.3">
      <c r="B1290" s="68"/>
      <c r="E1290" s="26"/>
      <c r="F1290" s="27"/>
      <c r="G1290" s="28"/>
    </row>
    <row r="1291" spans="2:7" ht="17.25" x14ac:dyDescent="0.3">
      <c r="B1291" s="68"/>
      <c r="E1291" s="26"/>
      <c r="F1291" s="27"/>
      <c r="G1291" s="28"/>
    </row>
    <row r="1292" spans="2:7" ht="17.25" x14ac:dyDescent="0.3">
      <c r="B1292" s="68"/>
      <c r="E1292" s="26"/>
      <c r="F1292" s="27"/>
      <c r="G1292" s="28"/>
    </row>
    <row r="1293" spans="2:7" ht="17.25" x14ac:dyDescent="0.3">
      <c r="B1293" s="68"/>
      <c r="E1293" s="26"/>
      <c r="F1293" s="27"/>
      <c r="G1293" s="28"/>
    </row>
    <row r="1294" spans="2:7" ht="17.25" x14ac:dyDescent="0.3">
      <c r="B1294" s="68"/>
      <c r="E1294" s="26"/>
      <c r="F1294" s="27"/>
      <c r="G1294" s="28"/>
    </row>
    <row r="1295" spans="2:7" ht="17.25" x14ac:dyDescent="0.3">
      <c r="B1295" s="68"/>
      <c r="E1295" s="26"/>
      <c r="F1295" s="27"/>
      <c r="G1295" s="28"/>
    </row>
    <row r="1296" spans="2:7" ht="17.25" x14ac:dyDescent="0.3">
      <c r="B1296" s="68"/>
      <c r="E1296" s="26"/>
      <c r="F1296" s="27"/>
      <c r="G1296" s="28"/>
    </row>
    <row r="1297" spans="2:7" ht="17.25" x14ac:dyDescent="0.3">
      <c r="B1297" s="68"/>
      <c r="E1297" s="26"/>
      <c r="F1297" s="27"/>
      <c r="G1297" s="28"/>
    </row>
    <row r="1298" spans="2:7" ht="17.25" x14ac:dyDescent="0.3">
      <c r="B1298" s="68"/>
      <c r="E1298" s="26"/>
      <c r="F1298" s="27"/>
      <c r="G1298" s="28"/>
    </row>
    <row r="1299" spans="2:7" ht="17.25" x14ac:dyDescent="0.3">
      <c r="B1299" s="68"/>
      <c r="E1299" s="26"/>
      <c r="F1299" s="27"/>
      <c r="G1299" s="28"/>
    </row>
    <row r="1300" spans="2:7" ht="17.25" x14ac:dyDescent="0.3">
      <c r="B1300" s="68"/>
      <c r="E1300" s="26"/>
      <c r="F1300" s="27"/>
      <c r="G1300" s="28"/>
    </row>
    <row r="1301" spans="2:7" ht="17.25" x14ac:dyDescent="0.3">
      <c r="B1301" s="68"/>
      <c r="E1301" s="26"/>
      <c r="F1301" s="27"/>
      <c r="G1301" s="28"/>
    </row>
    <row r="1302" spans="2:7" ht="17.25" x14ac:dyDescent="0.3">
      <c r="B1302" s="68"/>
      <c r="E1302" s="26"/>
      <c r="F1302" s="27"/>
      <c r="G1302" s="28"/>
    </row>
    <row r="1303" spans="2:7" ht="17.25" x14ac:dyDescent="0.3">
      <c r="B1303" s="68"/>
      <c r="E1303" s="26"/>
      <c r="F1303" s="27"/>
      <c r="G1303" s="28"/>
    </row>
    <row r="1304" spans="2:7" ht="17.25" x14ac:dyDescent="0.3">
      <c r="B1304" s="68"/>
      <c r="E1304" s="26"/>
      <c r="F1304" s="27"/>
      <c r="G1304" s="28"/>
    </row>
    <row r="1305" spans="2:7" ht="17.25" x14ac:dyDescent="0.3">
      <c r="B1305" s="68"/>
      <c r="E1305" s="26"/>
      <c r="F1305" s="27"/>
      <c r="G1305" s="28"/>
    </row>
    <row r="1306" spans="2:7" ht="17.25" x14ac:dyDescent="0.3">
      <c r="B1306" s="68"/>
      <c r="E1306" s="26"/>
      <c r="F1306" s="27"/>
      <c r="G1306" s="28"/>
    </row>
    <row r="1307" spans="2:7" ht="17.25" x14ac:dyDescent="0.3">
      <c r="B1307" s="68"/>
      <c r="E1307" s="26"/>
      <c r="F1307" s="27"/>
      <c r="G1307" s="28"/>
    </row>
    <row r="1308" spans="2:7" ht="17.25" x14ac:dyDescent="0.3">
      <c r="B1308" s="68"/>
      <c r="E1308" s="26"/>
      <c r="F1308" s="27"/>
      <c r="G1308" s="28"/>
    </row>
    <row r="1309" spans="2:7" ht="17.25" x14ac:dyDescent="0.3">
      <c r="B1309" s="68"/>
      <c r="E1309" s="26"/>
      <c r="F1309" s="27"/>
      <c r="G1309" s="28"/>
    </row>
    <row r="1310" spans="2:7" ht="17.25" x14ac:dyDescent="0.3">
      <c r="B1310" s="68"/>
      <c r="E1310" s="26"/>
      <c r="F1310" s="27"/>
      <c r="G1310" s="28"/>
    </row>
    <row r="1311" spans="2:7" ht="17.25" x14ac:dyDescent="0.3">
      <c r="B1311" s="68"/>
      <c r="E1311" s="26"/>
      <c r="F1311" s="27"/>
      <c r="G1311" s="28"/>
    </row>
    <row r="1312" spans="2:7" ht="17.25" x14ac:dyDescent="0.3">
      <c r="B1312" s="68"/>
      <c r="E1312" s="26"/>
      <c r="F1312" s="27"/>
      <c r="G1312" s="28"/>
    </row>
    <row r="1313" spans="2:7" ht="17.25" x14ac:dyDescent="0.3">
      <c r="B1313" s="68"/>
      <c r="E1313" s="26"/>
      <c r="F1313" s="27"/>
      <c r="G1313" s="28"/>
    </row>
    <row r="1314" spans="2:7" ht="17.25" x14ac:dyDescent="0.3">
      <c r="B1314" s="68"/>
      <c r="E1314" s="26"/>
      <c r="F1314" s="27"/>
      <c r="G1314" s="28"/>
    </row>
    <row r="1315" spans="2:7" ht="17.25" x14ac:dyDescent="0.3">
      <c r="B1315" s="68"/>
      <c r="E1315" s="26"/>
      <c r="F1315" s="27"/>
      <c r="G1315" s="28"/>
    </row>
    <row r="1316" spans="2:7" ht="17.25" x14ac:dyDescent="0.3">
      <c r="B1316" s="68"/>
      <c r="E1316" s="26"/>
      <c r="F1316" s="27"/>
      <c r="G1316" s="28"/>
    </row>
    <row r="1317" spans="2:7" ht="17.25" x14ac:dyDescent="0.3">
      <c r="B1317" s="68"/>
      <c r="E1317" s="26"/>
      <c r="F1317" s="27"/>
      <c r="G1317" s="28"/>
    </row>
    <row r="1318" spans="2:7" ht="17.25" x14ac:dyDescent="0.3">
      <c r="B1318" s="68"/>
      <c r="E1318" s="26"/>
      <c r="F1318" s="27"/>
      <c r="G1318" s="28"/>
    </row>
    <row r="1319" spans="2:7" ht="17.25" x14ac:dyDescent="0.3">
      <c r="B1319" s="68"/>
      <c r="E1319" s="26"/>
      <c r="F1319" s="27"/>
      <c r="G1319" s="28"/>
    </row>
    <row r="1320" spans="2:7" ht="17.25" x14ac:dyDescent="0.3">
      <c r="B1320" s="68"/>
      <c r="E1320" s="26"/>
      <c r="F1320" s="27"/>
      <c r="G1320" s="28"/>
    </row>
    <row r="1321" spans="2:7" ht="17.25" x14ac:dyDescent="0.3">
      <c r="B1321" s="68"/>
      <c r="E1321" s="26"/>
      <c r="F1321" s="27"/>
      <c r="G1321" s="28"/>
    </row>
    <row r="1322" spans="2:7" ht="17.25" x14ac:dyDescent="0.3">
      <c r="B1322" s="68"/>
      <c r="E1322" s="26"/>
      <c r="F1322" s="27"/>
      <c r="G1322" s="28"/>
    </row>
    <row r="1323" spans="2:7" ht="17.25" x14ac:dyDescent="0.3">
      <c r="B1323" s="68"/>
      <c r="E1323" s="26"/>
      <c r="F1323" s="27"/>
      <c r="G1323" s="28"/>
    </row>
    <row r="1324" spans="2:7" ht="17.25" x14ac:dyDescent="0.3">
      <c r="B1324" s="68"/>
      <c r="E1324" s="26"/>
      <c r="F1324" s="27"/>
      <c r="G1324" s="28"/>
    </row>
    <row r="1325" spans="2:7" ht="17.25" x14ac:dyDescent="0.3">
      <c r="B1325" s="68"/>
      <c r="E1325" s="26"/>
      <c r="F1325" s="27"/>
      <c r="G1325" s="28"/>
    </row>
    <row r="1326" spans="2:7" ht="17.25" x14ac:dyDescent="0.3">
      <c r="B1326" s="68"/>
      <c r="E1326" s="26"/>
      <c r="F1326" s="27"/>
      <c r="G1326" s="28"/>
    </row>
    <row r="1327" spans="2:7" ht="17.25" x14ac:dyDescent="0.3">
      <c r="B1327" s="68"/>
      <c r="E1327" s="26"/>
      <c r="F1327" s="27"/>
      <c r="G1327" s="28"/>
    </row>
    <row r="1328" spans="2:7" ht="17.25" x14ac:dyDescent="0.3">
      <c r="B1328" s="68"/>
      <c r="E1328" s="26"/>
      <c r="F1328" s="27"/>
      <c r="G1328" s="28"/>
    </row>
    <row r="1329" spans="2:7" ht="17.25" x14ac:dyDescent="0.3">
      <c r="B1329" s="68"/>
      <c r="E1329" s="26"/>
      <c r="F1329" s="27"/>
      <c r="G1329" s="28"/>
    </row>
    <row r="1330" spans="2:7" ht="17.25" x14ac:dyDescent="0.3">
      <c r="B1330" s="68"/>
      <c r="E1330" s="26"/>
      <c r="F1330" s="27"/>
      <c r="G1330" s="28"/>
    </row>
    <row r="1331" spans="2:7" ht="17.25" x14ac:dyDescent="0.3">
      <c r="B1331" s="68"/>
      <c r="E1331" s="26"/>
      <c r="F1331" s="27"/>
      <c r="G1331" s="28"/>
    </row>
    <row r="1332" spans="2:7" ht="17.25" x14ac:dyDescent="0.3">
      <c r="B1332" s="68"/>
      <c r="E1332" s="26"/>
      <c r="F1332" s="27"/>
      <c r="G1332" s="28"/>
    </row>
    <row r="1333" spans="2:7" ht="17.25" x14ac:dyDescent="0.3">
      <c r="B1333" s="68"/>
      <c r="E1333" s="26"/>
      <c r="F1333" s="27"/>
      <c r="G1333" s="28"/>
    </row>
    <row r="1334" spans="2:7" ht="17.25" x14ac:dyDescent="0.3">
      <c r="B1334" s="68"/>
      <c r="E1334" s="26"/>
      <c r="F1334" s="27"/>
      <c r="G1334" s="28"/>
    </row>
    <row r="1335" spans="2:7" ht="17.25" x14ac:dyDescent="0.3">
      <c r="B1335" s="68"/>
      <c r="E1335" s="26"/>
      <c r="F1335" s="27"/>
      <c r="G1335" s="28"/>
    </row>
    <row r="1336" spans="2:7" ht="17.25" x14ac:dyDescent="0.3">
      <c r="B1336" s="68"/>
      <c r="E1336" s="26"/>
      <c r="F1336" s="27"/>
      <c r="G1336" s="28"/>
    </row>
    <row r="1337" spans="2:7" ht="17.25" x14ac:dyDescent="0.3">
      <c r="B1337" s="68"/>
      <c r="E1337" s="26"/>
      <c r="F1337" s="27"/>
      <c r="G1337" s="28"/>
    </row>
    <row r="1338" spans="2:7" ht="17.25" x14ac:dyDescent="0.3">
      <c r="B1338" s="68"/>
      <c r="E1338" s="26"/>
      <c r="F1338" s="27"/>
      <c r="G1338" s="28"/>
    </row>
    <row r="1339" spans="2:7" ht="17.25" x14ac:dyDescent="0.3">
      <c r="B1339" s="68"/>
      <c r="E1339" s="26"/>
      <c r="F1339" s="27"/>
      <c r="G1339" s="28"/>
    </row>
    <row r="1340" spans="2:7" ht="17.25" x14ac:dyDescent="0.3">
      <c r="B1340" s="68"/>
      <c r="E1340" s="26"/>
      <c r="F1340" s="27"/>
      <c r="G1340" s="28"/>
    </row>
    <row r="1341" spans="2:7" ht="17.25" x14ac:dyDescent="0.3">
      <c r="B1341" s="68"/>
      <c r="E1341" s="26"/>
      <c r="F1341" s="27"/>
      <c r="G1341" s="28"/>
    </row>
    <row r="1342" spans="2:7" ht="17.25" x14ac:dyDescent="0.3">
      <c r="B1342" s="68"/>
      <c r="E1342" s="26"/>
      <c r="F1342" s="27"/>
      <c r="G1342" s="28"/>
    </row>
    <row r="1343" spans="2:7" ht="17.25" x14ac:dyDescent="0.3">
      <c r="B1343" s="68"/>
      <c r="E1343" s="26"/>
      <c r="F1343" s="27"/>
      <c r="G1343" s="28"/>
    </row>
    <row r="1344" spans="2:7" ht="17.25" x14ac:dyDescent="0.3">
      <c r="B1344" s="68"/>
      <c r="E1344" s="26"/>
      <c r="F1344" s="27"/>
      <c r="G1344" s="28"/>
    </row>
    <row r="1345" spans="2:7" ht="17.25" x14ac:dyDescent="0.3">
      <c r="B1345" s="68"/>
      <c r="E1345" s="26"/>
      <c r="F1345" s="27"/>
      <c r="G1345" s="28"/>
    </row>
    <row r="1346" spans="2:7" ht="17.25" x14ac:dyDescent="0.3">
      <c r="B1346" s="68"/>
      <c r="E1346" s="26"/>
      <c r="F1346" s="27"/>
      <c r="G1346" s="28"/>
    </row>
    <row r="1347" spans="2:7" ht="17.25" x14ac:dyDescent="0.3">
      <c r="B1347" s="68"/>
      <c r="E1347" s="26"/>
      <c r="F1347" s="27"/>
      <c r="G1347" s="28"/>
    </row>
    <row r="1348" spans="2:7" ht="17.25" x14ac:dyDescent="0.3">
      <c r="B1348" s="68"/>
      <c r="E1348" s="26"/>
      <c r="F1348" s="27"/>
      <c r="G1348" s="28"/>
    </row>
    <row r="1349" spans="2:7" ht="17.25" x14ac:dyDescent="0.3">
      <c r="B1349" s="68"/>
      <c r="E1349" s="26"/>
      <c r="F1349" s="27"/>
      <c r="G1349" s="28"/>
    </row>
    <row r="1350" spans="2:7" ht="17.25" x14ac:dyDescent="0.3">
      <c r="B1350" s="68"/>
      <c r="E1350" s="26"/>
      <c r="F1350" s="27"/>
      <c r="G1350" s="28"/>
    </row>
    <row r="1351" spans="2:7" ht="17.25" x14ac:dyDescent="0.3">
      <c r="B1351" s="68"/>
      <c r="E1351" s="26"/>
      <c r="F1351" s="27"/>
      <c r="G1351" s="28"/>
    </row>
    <row r="1352" spans="2:7" ht="17.25" x14ac:dyDescent="0.3">
      <c r="B1352" s="68"/>
      <c r="E1352" s="26"/>
      <c r="F1352" s="27"/>
      <c r="G1352" s="28"/>
    </row>
    <row r="1353" spans="2:7" ht="17.25" x14ac:dyDescent="0.3">
      <c r="B1353" s="68"/>
      <c r="E1353" s="26"/>
      <c r="F1353" s="27"/>
      <c r="G1353" s="28"/>
    </row>
    <row r="1354" spans="2:7" ht="17.25" x14ac:dyDescent="0.3">
      <c r="B1354" s="68"/>
      <c r="E1354" s="26"/>
      <c r="F1354" s="27"/>
      <c r="G1354" s="28"/>
    </row>
    <row r="1355" spans="2:7" ht="17.25" x14ac:dyDescent="0.3">
      <c r="B1355" s="68"/>
      <c r="E1355" s="26"/>
      <c r="F1355" s="27"/>
      <c r="G1355" s="28"/>
    </row>
    <row r="1356" spans="2:7" ht="17.25" x14ac:dyDescent="0.3">
      <c r="B1356" s="68"/>
      <c r="E1356" s="26"/>
      <c r="F1356" s="27"/>
      <c r="G1356" s="28"/>
    </row>
    <row r="1357" spans="2:7" ht="17.25" x14ac:dyDescent="0.3">
      <c r="B1357" s="68"/>
      <c r="E1357" s="26"/>
      <c r="F1357" s="27"/>
      <c r="G1357" s="28"/>
    </row>
    <row r="1358" spans="2:7" ht="17.25" x14ac:dyDescent="0.3">
      <c r="B1358" s="68"/>
      <c r="E1358" s="26"/>
      <c r="F1358" s="27"/>
      <c r="G1358" s="28"/>
    </row>
    <row r="1359" spans="2:7" ht="17.25" x14ac:dyDescent="0.3">
      <c r="B1359" s="68"/>
      <c r="E1359" s="26"/>
      <c r="F1359" s="27"/>
      <c r="G1359" s="28"/>
    </row>
    <row r="1360" spans="2:7" ht="17.25" x14ac:dyDescent="0.3">
      <c r="B1360" s="68"/>
      <c r="E1360" s="26"/>
      <c r="F1360" s="27"/>
      <c r="G1360" s="28"/>
    </row>
    <row r="1361" spans="2:7" ht="17.25" x14ac:dyDescent="0.3">
      <c r="B1361" s="68"/>
      <c r="E1361" s="26"/>
      <c r="F1361" s="27"/>
      <c r="G1361" s="28"/>
    </row>
    <row r="1362" spans="2:7" ht="17.25" x14ac:dyDescent="0.3">
      <c r="B1362" s="68"/>
      <c r="E1362" s="26"/>
      <c r="F1362" s="27"/>
      <c r="G1362" s="28"/>
    </row>
    <row r="1363" spans="2:7" ht="17.25" x14ac:dyDescent="0.3">
      <c r="B1363" s="68"/>
      <c r="E1363" s="26"/>
      <c r="F1363" s="27"/>
      <c r="G1363" s="28"/>
    </row>
    <row r="1364" spans="2:7" ht="17.25" x14ac:dyDescent="0.3">
      <c r="B1364" s="68"/>
      <c r="E1364" s="26"/>
      <c r="F1364" s="27"/>
      <c r="G1364" s="28"/>
    </row>
    <row r="1365" spans="2:7" ht="17.25" x14ac:dyDescent="0.3">
      <c r="B1365" s="68"/>
      <c r="E1365" s="26"/>
      <c r="F1365" s="27"/>
      <c r="G1365" s="28"/>
    </row>
    <row r="1366" spans="2:7" ht="17.25" x14ac:dyDescent="0.3">
      <c r="B1366" s="68"/>
      <c r="E1366" s="26"/>
      <c r="F1366" s="27"/>
      <c r="G1366" s="28"/>
    </row>
    <row r="1367" spans="2:7" ht="17.25" x14ac:dyDescent="0.3">
      <c r="B1367" s="68"/>
      <c r="E1367" s="26"/>
      <c r="F1367" s="27"/>
      <c r="G1367" s="28"/>
    </row>
    <row r="1368" spans="2:7" ht="17.25" x14ac:dyDescent="0.3">
      <c r="B1368" s="68"/>
      <c r="E1368" s="26"/>
      <c r="F1368" s="27"/>
      <c r="G1368" s="28"/>
    </row>
    <row r="1369" spans="2:7" ht="17.25" x14ac:dyDescent="0.3">
      <c r="B1369" s="68"/>
      <c r="E1369" s="26"/>
      <c r="F1369" s="27"/>
      <c r="G1369" s="28"/>
    </row>
    <row r="1370" spans="2:7" ht="17.25" x14ac:dyDescent="0.3">
      <c r="B1370" s="68"/>
      <c r="E1370" s="26"/>
      <c r="F1370" s="27"/>
      <c r="G1370" s="28"/>
    </row>
    <row r="1371" spans="2:7" ht="17.25" x14ac:dyDescent="0.3">
      <c r="B1371" s="68"/>
      <c r="E1371" s="26"/>
      <c r="F1371" s="27"/>
      <c r="G1371" s="28"/>
    </row>
    <row r="1372" spans="2:7" ht="17.25" x14ac:dyDescent="0.3">
      <c r="B1372" s="68"/>
      <c r="E1372" s="26"/>
      <c r="F1372" s="27"/>
      <c r="G1372" s="28"/>
    </row>
    <row r="1373" spans="2:7" ht="17.25" x14ac:dyDescent="0.3">
      <c r="B1373" s="68"/>
      <c r="E1373" s="26"/>
      <c r="F1373" s="27"/>
      <c r="G1373" s="28"/>
    </row>
    <row r="1374" spans="2:7" ht="17.25" x14ac:dyDescent="0.3">
      <c r="B1374" s="68"/>
      <c r="E1374" s="26"/>
      <c r="F1374" s="27"/>
      <c r="G1374" s="28"/>
    </row>
    <row r="1375" spans="2:7" ht="17.25" x14ac:dyDescent="0.3">
      <c r="B1375" s="68"/>
      <c r="E1375" s="26"/>
      <c r="F1375" s="27"/>
      <c r="G1375" s="28"/>
    </row>
    <row r="1376" spans="2:7" ht="17.25" x14ac:dyDescent="0.3">
      <c r="B1376" s="68"/>
      <c r="E1376" s="26"/>
      <c r="F1376" s="27"/>
      <c r="G1376" s="28"/>
    </row>
    <row r="1377" spans="2:7" ht="17.25" x14ac:dyDescent="0.3">
      <c r="B1377" s="68"/>
      <c r="E1377" s="26"/>
      <c r="F1377" s="27"/>
      <c r="G1377" s="28"/>
    </row>
    <row r="1378" spans="2:7" ht="17.25" x14ac:dyDescent="0.3">
      <c r="B1378" s="68"/>
      <c r="E1378" s="26"/>
      <c r="F1378" s="27"/>
      <c r="G1378" s="28"/>
    </row>
    <row r="1379" spans="2:7" ht="17.25" x14ac:dyDescent="0.3">
      <c r="B1379" s="68"/>
      <c r="E1379" s="26"/>
      <c r="F1379" s="27"/>
      <c r="G1379" s="28"/>
    </row>
    <row r="1380" spans="2:7" ht="17.25" x14ac:dyDescent="0.3">
      <c r="B1380" s="68"/>
      <c r="E1380" s="26"/>
      <c r="F1380" s="27"/>
      <c r="G1380" s="28"/>
    </row>
    <row r="1381" spans="2:7" ht="17.25" x14ac:dyDescent="0.3">
      <c r="B1381" s="68"/>
      <c r="E1381" s="26"/>
      <c r="F1381" s="27"/>
      <c r="G1381" s="28"/>
    </row>
    <row r="1382" spans="2:7" ht="17.25" x14ac:dyDescent="0.3">
      <c r="B1382" s="68"/>
      <c r="E1382" s="26"/>
      <c r="F1382" s="27"/>
      <c r="G1382" s="28"/>
    </row>
    <row r="1383" spans="2:7" ht="17.25" x14ac:dyDescent="0.3">
      <c r="B1383" s="68"/>
      <c r="E1383" s="26"/>
      <c r="F1383" s="27"/>
      <c r="G1383" s="28"/>
    </row>
    <row r="1384" spans="2:7" ht="17.25" x14ac:dyDescent="0.3">
      <c r="B1384" s="68"/>
      <c r="E1384" s="26"/>
      <c r="F1384" s="27"/>
      <c r="G1384" s="28"/>
    </row>
    <row r="1385" spans="2:7" ht="17.25" x14ac:dyDescent="0.3">
      <c r="B1385" s="68"/>
      <c r="E1385" s="26"/>
      <c r="F1385" s="27"/>
      <c r="G1385" s="28"/>
    </row>
    <row r="1386" spans="2:7" ht="17.25" x14ac:dyDescent="0.3">
      <c r="B1386" s="68"/>
      <c r="E1386" s="26"/>
      <c r="F1386" s="27"/>
      <c r="G1386" s="28"/>
    </row>
    <row r="1387" spans="2:7" ht="17.25" x14ac:dyDescent="0.3">
      <c r="B1387" s="68"/>
      <c r="E1387" s="26"/>
      <c r="F1387" s="27"/>
      <c r="G1387" s="28"/>
    </row>
    <row r="1388" spans="2:7" ht="17.25" x14ac:dyDescent="0.3">
      <c r="B1388" s="68"/>
      <c r="E1388" s="26"/>
      <c r="F1388" s="27"/>
      <c r="G1388" s="28"/>
    </row>
    <row r="1389" spans="2:7" ht="17.25" x14ac:dyDescent="0.3">
      <c r="B1389" s="68"/>
      <c r="E1389" s="26"/>
      <c r="F1389" s="27"/>
      <c r="G1389" s="28"/>
    </row>
    <row r="1390" spans="2:7" ht="17.25" x14ac:dyDescent="0.3">
      <c r="B1390" s="68"/>
      <c r="E1390" s="26"/>
      <c r="F1390" s="27"/>
      <c r="G1390" s="28"/>
    </row>
    <row r="1391" spans="2:7" ht="17.25" x14ac:dyDescent="0.3">
      <c r="B1391" s="68"/>
      <c r="E1391" s="26"/>
      <c r="F1391" s="27"/>
      <c r="G1391" s="28"/>
    </row>
    <row r="1392" spans="2:7" ht="17.25" x14ac:dyDescent="0.3">
      <c r="B1392" s="68"/>
      <c r="E1392" s="26"/>
      <c r="F1392" s="27"/>
      <c r="G1392" s="28"/>
    </row>
    <row r="1393" spans="2:7" ht="17.25" x14ac:dyDescent="0.3">
      <c r="B1393" s="68"/>
      <c r="E1393" s="26"/>
      <c r="F1393" s="27"/>
      <c r="G1393" s="28"/>
    </row>
    <row r="1394" spans="2:7" ht="17.25" x14ac:dyDescent="0.3">
      <c r="B1394" s="68"/>
      <c r="E1394" s="26"/>
      <c r="F1394" s="27"/>
      <c r="G1394" s="28"/>
    </row>
    <row r="1395" spans="2:7" ht="17.25" x14ac:dyDescent="0.3">
      <c r="B1395" s="68"/>
      <c r="E1395" s="26"/>
      <c r="F1395" s="27"/>
      <c r="G1395" s="28"/>
    </row>
    <row r="1396" spans="2:7" ht="17.25" x14ac:dyDescent="0.3">
      <c r="B1396" s="68"/>
      <c r="E1396" s="26"/>
      <c r="F1396" s="27"/>
      <c r="G1396" s="28"/>
    </row>
    <row r="1397" spans="2:7" ht="17.25" x14ac:dyDescent="0.3">
      <c r="B1397" s="68"/>
      <c r="E1397" s="26"/>
      <c r="F1397" s="27"/>
      <c r="G1397" s="28"/>
    </row>
    <row r="1398" spans="2:7" ht="17.25" x14ac:dyDescent="0.3">
      <c r="B1398" s="68"/>
      <c r="E1398" s="26"/>
      <c r="F1398" s="27"/>
      <c r="G1398" s="28"/>
    </row>
    <row r="1399" spans="2:7" ht="17.25" x14ac:dyDescent="0.3">
      <c r="B1399" s="68"/>
      <c r="E1399" s="26"/>
      <c r="F1399" s="27"/>
      <c r="G1399" s="28"/>
    </row>
    <row r="1400" spans="2:7" ht="17.25" x14ac:dyDescent="0.3">
      <c r="B1400" s="68"/>
      <c r="E1400" s="26"/>
      <c r="F1400" s="27"/>
      <c r="G1400" s="28"/>
    </row>
    <row r="1401" spans="2:7" ht="17.25" x14ac:dyDescent="0.3">
      <c r="B1401" s="68"/>
      <c r="E1401" s="26"/>
      <c r="F1401" s="27"/>
      <c r="G1401" s="28"/>
    </row>
    <row r="1402" spans="2:7" ht="17.25" x14ac:dyDescent="0.3">
      <c r="B1402" s="68"/>
      <c r="E1402" s="26"/>
      <c r="F1402" s="27"/>
      <c r="G1402" s="28"/>
    </row>
    <row r="1403" spans="2:7" ht="17.25" x14ac:dyDescent="0.3">
      <c r="B1403" s="68"/>
      <c r="E1403" s="26"/>
      <c r="F1403" s="27"/>
      <c r="G1403" s="28"/>
    </row>
    <row r="1404" spans="2:7" ht="17.25" x14ac:dyDescent="0.3">
      <c r="B1404" s="68"/>
      <c r="E1404" s="26"/>
      <c r="F1404" s="27"/>
      <c r="G1404" s="28"/>
    </row>
    <row r="1405" spans="2:7" ht="17.25" x14ac:dyDescent="0.3">
      <c r="B1405" s="68"/>
      <c r="E1405" s="26"/>
      <c r="F1405" s="27"/>
      <c r="G1405" s="28"/>
    </row>
    <row r="1406" spans="2:7" ht="17.25" x14ac:dyDescent="0.3">
      <c r="B1406" s="68"/>
      <c r="E1406" s="26"/>
      <c r="F1406" s="27"/>
      <c r="G1406" s="28"/>
    </row>
    <row r="1407" spans="2:7" ht="17.25" x14ac:dyDescent="0.3">
      <c r="B1407" s="68"/>
      <c r="E1407" s="26"/>
      <c r="F1407" s="27"/>
      <c r="G1407" s="28"/>
    </row>
    <row r="1408" spans="2:7" ht="17.25" x14ac:dyDescent="0.3">
      <c r="B1408" s="68"/>
      <c r="E1408" s="26"/>
      <c r="F1408" s="27"/>
      <c r="G1408" s="28"/>
    </row>
    <row r="1409" spans="2:7" ht="17.25" x14ac:dyDescent="0.3">
      <c r="B1409" s="68"/>
      <c r="E1409" s="26"/>
      <c r="F1409" s="27"/>
      <c r="G1409" s="28"/>
    </row>
    <row r="1410" spans="2:7" ht="17.25" x14ac:dyDescent="0.3">
      <c r="B1410" s="68"/>
      <c r="E1410" s="26"/>
      <c r="F1410" s="27"/>
      <c r="G1410" s="28"/>
    </row>
    <row r="1411" spans="2:7" ht="17.25" x14ac:dyDescent="0.3">
      <c r="B1411" s="68"/>
      <c r="E1411" s="26"/>
      <c r="F1411" s="27"/>
      <c r="G1411" s="28"/>
    </row>
    <row r="1412" spans="2:7" ht="17.25" x14ac:dyDescent="0.3">
      <c r="B1412" s="68"/>
      <c r="E1412" s="26"/>
      <c r="F1412" s="27"/>
      <c r="G1412" s="28"/>
    </row>
    <row r="1413" spans="2:7" ht="17.25" x14ac:dyDescent="0.3">
      <c r="B1413" s="68"/>
      <c r="E1413" s="26"/>
      <c r="F1413" s="27"/>
      <c r="G1413" s="28"/>
    </row>
    <row r="1414" spans="2:7" ht="17.25" x14ac:dyDescent="0.3">
      <c r="B1414" s="68"/>
      <c r="E1414" s="26"/>
      <c r="F1414" s="27"/>
      <c r="G1414" s="28"/>
    </row>
    <row r="1415" spans="2:7" ht="17.25" x14ac:dyDescent="0.3">
      <c r="B1415" s="68"/>
      <c r="E1415" s="26"/>
      <c r="F1415" s="27"/>
      <c r="G1415" s="28"/>
    </row>
    <row r="1416" spans="2:7" ht="17.25" x14ac:dyDescent="0.3">
      <c r="B1416" s="68"/>
      <c r="E1416" s="26"/>
      <c r="F1416" s="27"/>
      <c r="G1416" s="28"/>
    </row>
    <row r="1417" spans="2:7" ht="17.25" x14ac:dyDescent="0.3">
      <c r="B1417" s="68"/>
      <c r="E1417" s="26"/>
      <c r="F1417" s="27"/>
      <c r="G1417" s="28"/>
    </row>
    <row r="1418" spans="2:7" ht="17.25" x14ac:dyDescent="0.3">
      <c r="B1418" s="68"/>
      <c r="E1418" s="26"/>
      <c r="F1418" s="27"/>
      <c r="G1418" s="28"/>
    </row>
    <row r="1419" spans="2:7" ht="17.25" x14ac:dyDescent="0.3">
      <c r="B1419" s="68"/>
      <c r="E1419" s="26"/>
      <c r="F1419" s="27"/>
      <c r="G1419" s="28"/>
    </row>
    <row r="1420" spans="2:7" ht="17.25" x14ac:dyDescent="0.3">
      <c r="B1420" s="68"/>
      <c r="E1420" s="26"/>
      <c r="F1420" s="27"/>
      <c r="G1420" s="28"/>
    </row>
    <row r="1421" spans="2:7" ht="17.25" x14ac:dyDescent="0.3">
      <c r="B1421" s="68"/>
      <c r="E1421" s="26"/>
      <c r="F1421" s="27"/>
      <c r="G1421" s="28"/>
    </row>
    <row r="1422" spans="2:7" ht="17.25" x14ac:dyDescent="0.3">
      <c r="B1422" s="68"/>
      <c r="E1422" s="26"/>
      <c r="F1422" s="27"/>
      <c r="G1422" s="28"/>
    </row>
    <row r="1423" spans="2:7" ht="17.25" x14ac:dyDescent="0.3">
      <c r="B1423" s="68"/>
      <c r="E1423" s="26"/>
      <c r="F1423" s="27"/>
      <c r="G1423" s="28"/>
    </row>
    <row r="1424" spans="2:7" ht="17.25" x14ac:dyDescent="0.3">
      <c r="B1424" s="68"/>
      <c r="E1424" s="26"/>
      <c r="F1424" s="27"/>
      <c r="G1424" s="28"/>
    </row>
    <row r="1425" spans="2:7" ht="17.25" x14ac:dyDescent="0.3">
      <c r="B1425" s="68"/>
      <c r="E1425" s="26"/>
      <c r="F1425" s="27"/>
      <c r="G1425" s="28"/>
    </row>
    <row r="1426" spans="2:7" ht="17.25" x14ac:dyDescent="0.3">
      <c r="B1426" s="68"/>
      <c r="E1426" s="26"/>
      <c r="F1426" s="27"/>
      <c r="G1426" s="28"/>
    </row>
    <row r="1427" spans="2:7" ht="17.25" x14ac:dyDescent="0.3">
      <c r="B1427" s="68"/>
      <c r="E1427" s="26"/>
      <c r="F1427" s="27"/>
      <c r="G1427" s="28"/>
    </row>
    <row r="1428" spans="2:7" ht="17.25" x14ac:dyDescent="0.3">
      <c r="B1428" s="68"/>
      <c r="E1428" s="26"/>
      <c r="F1428" s="27"/>
      <c r="G1428" s="28"/>
    </row>
    <row r="1429" spans="2:7" ht="17.25" x14ac:dyDescent="0.3">
      <c r="B1429" s="68"/>
      <c r="E1429" s="26"/>
      <c r="F1429" s="27"/>
      <c r="G1429" s="28"/>
    </row>
    <row r="1430" spans="2:7" ht="17.25" x14ac:dyDescent="0.3">
      <c r="B1430" s="68"/>
      <c r="E1430" s="26"/>
      <c r="F1430" s="27"/>
      <c r="G1430" s="28"/>
    </row>
    <row r="1431" spans="2:7" ht="17.25" x14ac:dyDescent="0.3">
      <c r="B1431" s="68"/>
      <c r="E1431" s="26"/>
      <c r="F1431" s="27"/>
      <c r="G1431" s="28"/>
    </row>
    <row r="1432" spans="2:7" ht="17.25" x14ac:dyDescent="0.3">
      <c r="B1432" s="68"/>
      <c r="E1432" s="26"/>
      <c r="F1432" s="27"/>
      <c r="G1432" s="28"/>
    </row>
    <row r="1433" spans="2:7" ht="17.25" x14ac:dyDescent="0.3">
      <c r="B1433" s="68"/>
      <c r="E1433" s="26"/>
      <c r="F1433" s="27"/>
      <c r="G1433" s="28"/>
    </row>
    <row r="1434" spans="2:7" ht="17.25" x14ac:dyDescent="0.3">
      <c r="B1434" s="68"/>
      <c r="E1434" s="26"/>
      <c r="F1434" s="27"/>
      <c r="G1434" s="28"/>
    </row>
    <row r="1435" spans="2:7" ht="17.25" x14ac:dyDescent="0.3">
      <c r="B1435" s="68"/>
      <c r="E1435" s="26"/>
      <c r="F1435" s="27"/>
      <c r="G1435" s="28"/>
    </row>
    <row r="1436" spans="2:7" ht="17.25" x14ac:dyDescent="0.3">
      <c r="B1436" s="68"/>
      <c r="E1436" s="26"/>
      <c r="F1436" s="27"/>
      <c r="G1436" s="28"/>
    </row>
    <row r="1437" spans="2:7" ht="17.25" x14ac:dyDescent="0.3">
      <c r="B1437" s="68"/>
      <c r="E1437" s="26"/>
      <c r="F1437" s="27"/>
      <c r="G1437" s="28"/>
    </row>
    <row r="1438" spans="2:7" ht="17.25" x14ac:dyDescent="0.3">
      <c r="B1438" s="68"/>
      <c r="E1438" s="26"/>
      <c r="F1438" s="27"/>
      <c r="G1438" s="28"/>
    </row>
    <row r="1439" spans="2:7" ht="17.25" x14ac:dyDescent="0.3">
      <c r="B1439" s="68"/>
      <c r="E1439" s="26"/>
      <c r="F1439" s="27"/>
      <c r="G1439" s="28"/>
    </row>
    <row r="1440" spans="2:7" ht="17.25" x14ac:dyDescent="0.3">
      <c r="B1440" s="68"/>
      <c r="E1440" s="26"/>
      <c r="F1440" s="27"/>
      <c r="G1440" s="28"/>
    </row>
    <row r="1441" spans="2:7" ht="17.25" x14ac:dyDescent="0.3">
      <c r="B1441" s="68"/>
      <c r="E1441" s="26"/>
      <c r="F1441" s="27"/>
      <c r="G1441" s="28"/>
    </row>
    <row r="1442" spans="2:7" ht="17.25" x14ac:dyDescent="0.3">
      <c r="B1442" s="68"/>
      <c r="E1442" s="26"/>
      <c r="F1442" s="27"/>
      <c r="G1442" s="28"/>
    </row>
    <row r="1443" spans="2:7" ht="17.25" x14ac:dyDescent="0.3">
      <c r="B1443" s="68"/>
      <c r="E1443" s="26"/>
      <c r="F1443" s="27"/>
      <c r="G1443" s="28"/>
    </row>
    <row r="1444" spans="2:7" ht="17.25" x14ac:dyDescent="0.3">
      <c r="B1444" s="68"/>
      <c r="E1444" s="26"/>
      <c r="F1444" s="27"/>
      <c r="G1444" s="28"/>
    </row>
    <row r="1445" spans="2:7" ht="17.25" x14ac:dyDescent="0.3">
      <c r="B1445" s="68"/>
      <c r="E1445" s="26"/>
      <c r="F1445" s="27"/>
      <c r="G1445" s="28"/>
    </row>
    <row r="1446" spans="2:7" ht="17.25" x14ac:dyDescent="0.3">
      <c r="B1446" s="68"/>
      <c r="E1446" s="26"/>
      <c r="F1446" s="27"/>
      <c r="G1446" s="28"/>
    </row>
    <row r="1447" spans="2:7" ht="17.25" x14ac:dyDescent="0.3">
      <c r="B1447" s="68"/>
      <c r="E1447" s="26"/>
      <c r="F1447" s="27"/>
      <c r="G1447" s="28"/>
    </row>
    <row r="1448" spans="2:7" ht="17.25" x14ac:dyDescent="0.3">
      <c r="B1448" s="68"/>
      <c r="E1448" s="26"/>
      <c r="F1448" s="27"/>
      <c r="G1448" s="28"/>
    </row>
    <row r="1449" spans="2:7" ht="17.25" x14ac:dyDescent="0.3">
      <c r="B1449" s="68"/>
      <c r="E1449" s="26"/>
      <c r="F1449" s="27"/>
      <c r="G1449" s="28"/>
    </row>
    <row r="1450" spans="2:7" ht="17.25" x14ac:dyDescent="0.3">
      <c r="B1450" s="68"/>
      <c r="E1450" s="26"/>
      <c r="F1450" s="27"/>
      <c r="G1450" s="28"/>
    </row>
    <row r="1451" spans="2:7" ht="17.25" x14ac:dyDescent="0.3">
      <c r="B1451" s="68"/>
      <c r="E1451" s="26"/>
      <c r="F1451" s="27"/>
      <c r="G1451" s="28"/>
    </row>
    <row r="1452" spans="2:7" ht="17.25" x14ac:dyDescent="0.3">
      <c r="B1452" s="68"/>
      <c r="E1452" s="26"/>
      <c r="F1452" s="27"/>
      <c r="G1452" s="28"/>
    </row>
    <row r="1453" spans="2:7" ht="17.25" x14ac:dyDescent="0.3">
      <c r="B1453" s="68"/>
      <c r="E1453" s="26"/>
      <c r="F1453" s="27"/>
      <c r="G1453" s="28"/>
    </row>
    <row r="1454" spans="2:7" ht="17.25" x14ac:dyDescent="0.3">
      <c r="B1454" s="68"/>
      <c r="E1454" s="26"/>
      <c r="F1454" s="27"/>
      <c r="G1454" s="28"/>
    </row>
    <row r="1455" spans="2:7" ht="17.25" x14ac:dyDescent="0.3">
      <c r="B1455" s="68"/>
      <c r="E1455" s="26"/>
      <c r="F1455" s="27"/>
      <c r="G1455" s="28"/>
    </row>
    <row r="1456" spans="2:7" ht="17.25" x14ac:dyDescent="0.3">
      <c r="B1456" s="68"/>
      <c r="E1456" s="26"/>
      <c r="F1456" s="27"/>
      <c r="G1456" s="28"/>
    </row>
    <row r="1457" spans="2:7" ht="17.25" x14ac:dyDescent="0.3">
      <c r="B1457" s="68"/>
      <c r="E1457" s="26"/>
      <c r="F1457" s="27"/>
      <c r="G1457" s="28"/>
    </row>
    <row r="1458" spans="2:7" ht="17.25" x14ac:dyDescent="0.3">
      <c r="B1458" s="68"/>
      <c r="E1458" s="26"/>
      <c r="F1458" s="27"/>
      <c r="G1458" s="28"/>
    </row>
    <row r="1459" spans="2:7" ht="17.25" x14ac:dyDescent="0.3">
      <c r="B1459" s="68"/>
      <c r="E1459" s="26"/>
      <c r="F1459" s="27"/>
      <c r="G1459" s="28"/>
    </row>
    <row r="1460" spans="2:7" ht="17.25" x14ac:dyDescent="0.3">
      <c r="B1460" s="68"/>
      <c r="E1460" s="26"/>
      <c r="F1460" s="27"/>
      <c r="G1460" s="28"/>
    </row>
    <row r="1461" spans="2:7" ht="17.25" x14ac:dyDescent="0.3">
      <c r="B1461" s="68"/>
      <c r="E1461" s="26"/>
      <c r="F1461" s="27"/>
      <c r="G1461" s="28"/>
    </row>
    <row r="1462" spans="2:7" ht="17.25" x14ac:dyDescent="0.3">
      <c r="B1462" s="68"/>
      <c r="E1462" s="26"/>
      <c r="F1462" s="27"/>
      <c r="G1462" s="28"/>
    </row>
    <row r="1463" spans="2:7" ht="17.25" x14ac:dyDescent="0.3">
      <c r="B1463" s="68"/>
      <c r="E1463" s="26"/>
      <c r="F1463" s="27"/>
      <c r="G1463" s="28"/>
    </row>
    <row r="1464" spans="2:7" ht="17.25" x14ac:dyDescent="0.3">
      <c r="B1464" s="68"/>
      <c r="E1464" s="26"/>
      <c r="F1464" s="27"/>
      <c r="G1464" s="28"/>
    </row>
    <row r="1465" spans="2:7" ht="17.25" x14ac:dyDescent="0.3">
      <c r="B1465" s="68"/>
      <c r="E1465" s="26"/>
      <c r="F1465" s="27"/>
      <c r="G1465" s="28"/>
    </row>
    <row r="1466" spans="2:7" ht="17.25" x14ac:dyDescent="0.3">
      <c r="B1466" s="68"/>
      <c r="E1466" s="26"/>
      <c r="F1466" s="27"/>
      <c r="G1466" s="28"/>
    </row>
    <row r="1467" spans="2:7" ht="17.25" x14ac:dyDescent="0.3">
      <c r="B1467" s="68"/>
      <c r="E1467" s="26"/>
      <c r="F1467" s="27"/>
      <c r="G1467" s="28"/>
    </row>
    <row r="1468" spans="2:7" ht="17.25" x14ac:dyDescent="0.3">
      <c r="B1468" s="68"/>
      <c r="E1468" s="26"/>
      <c r="F1468" s="27"/>
      <c r="G1468" s="28"/>
    </row>
    <row r="1469" spans="2:7" ht="17.25" x14ac:dyDescent="0.3">
      <c r="B1469" s="68"/>
      <c r="E1469" s="26"/>
      <c r="F1469" s="27"/>
      <c r="G1469" s="28"/>
    </row>
    <row r="1470" spans="2:7" ht="17.25" x14ac:dyDescent="0.3">
      <c r="B1470" s="68"/>
      <c r="E1470" s="26"/>
      <c r="F1470" s="27"/>
      <c r="G1470" s="28"/>
    </row>
    <row r="1471" spans="2:7" ht="17.25" x14ac:dyDescent="0.3">
      <c r="B1471" s="68"/>
      <c r="E1471" s="26"/>
      <c r="F1471" s="27"/>
      <c r="G1471" s="28"/>
    </row>
    <row r="1472" spans="2:7" ht="17.25" x14ac:dyDescent="0.3">
      <c r="B1472" s="68"/>
      <c r="E1472" s="26"/>
      <c r="F1472" s="27"/>
      <c r="G1472" s="28"/>
    </row>
    <row r="1473" spans="2:7" ht="17.25" x14ac:dyDescent="0.3">
      <c r="B1473" s="68"/>
      <c r="E1473" s="26"/>
      <c r="F1473" s="27"/>
      <c r="G1473" s="28"/>
    </row>
    <row r="1474" spans="2:7" ht="17.25" x14ac:dyDescent="0.3">
      <c r="B1474" s="68"/>
      <c r="E1474" s="26"/>
      <c r="F1474" s="27"/>
      <c r="G1474" s="28"/>
    </row>
    <row r="1475" spans="2:7" ht="17.25" x14ac:dyDescent="0.3">
      <c r="B1475" s="68"/>
      <c r="E1475" s="26"/>
      <c r="F1475" s="27"/>
      <c r="G1475" s="28"/>
    </row>
    <row r="1476" spans="2:7" ht="17.25" x14ac:dyDescent="0.3">
      <c r="B1476" s="68"/>
      <c r="E1476" s="26"/>
      <c r="F1476" s="27"/>
      <c r="G1476" s="28"/>
    </row>
    <row r="1477" spans="2:7" ht="17.25" x14ac:dyDescent="0.3">
      <c r="B1477" s="68"/>
      <c r="E1477" s="26"/>
      <c r="F1477" s="27"/>
      <c r="G1477" s="28"/>
    </row>
    <row r="1478" spans="2:7" ht="17.25" x14ac:dyDescent="0.3">
      <c r="B1478" s="68"/>
      <c r="E1478" s="26"/>
      <c r="F1478" s="27"/>
      <c r="G1478" s="28"/>
    </row>
    <row r="1479" spans="2:7" ht="17.25" x14ac:dyDescent="0.3">
      <c r="B1479" s="68"/>
      <c r="E1479" s="26"/>
      <c r="F1479" s="27"/>
      <c r="G1479" s="28"/>
    </row>
    <row r="1480" spans="2:7" ht="17.25" x14ac:dyDescent="0.3">
      <c r="B1480" s="68"/>
      <c r="E1480" s="26"/>
      <c r="F1480" s="27"/>
      <c r="G1480" s="28"/>
    </row>
    <row r="1481" spans="2:7" ht="17.25" x14ac:dyDescent="0.3">
      <c r="B1481" s="68"/>
      <c r="E1481" s="26"/>
      <c r="F1481" s="27"/>
      <c r="G1481" s="28"/>
    </row>
    <row r="1482" spans="2:7" ht="17.25" x14ac:dyDescent="0.3">
      <c r="B1482" s="68"/>
      <c r="E1482" s="26"/>
      <c r="F1482" s="27"/>
      <c r="G1482" s="28"/>
    </row>
    <row r="1483" spans="2:7" ht="17.25" x14ac:dyDescent="0.3">
      <c r="B1483" s="68"/>
      <c r="E1483" s="26"/>
      <c r="F1483" s="27"/>
      <c r="G1483" s="28"/>
    </row>
    <row r="1484" spans="2:7" ht="17.25" x14ac:dyDescent="0.3">
      <c r="B1484" s="68"/>
      <c r="E1484" s="26"/>
      <c r="F1484" s="27"/>
      <c r="G1484" s="28"/>
    </row>
    <row r="1485" spans="2:7" ht="17.25" x14ac:dyDescent="0.3">
      <c r="B1485" s="68"/>
      <c r="E1485" s="26"/>
      <c r="F1485" s="27"/>
      <c r="G1485" s="28"/>
    </row>
    <row r="1486" spans="2:7" ht="17.25" x14ac:dyDescent="0.3">
      <c r="B1486" s="68"/>
      <c r="E1486" s="26"/>
      <c r="F1486" s="27"/>
      <c r="G1486" s="28"/>
    </row>
    <row r="1487" spans="2:7" ht="17.25" x14ac:dyDescent="0.3">
      <c r="B1487" s="68"/>
      <c r="E1487" s="26"/>
      <c r="F1487" s="27"/>
      <c r="G1487" s="28"/>
    </row>
    <row r="1488" spans="2:7" ht="17.25" x14ac:dyDescent="0.3">
      <c r="B1488" s="68"/>
      <c r="E1488" s="26"/>
      <c r="F1488" s="27"/>
      <c r="G1488" s="28"/>
    </row>
    <row r="1489" spans="2:7" ht="17.25" x14ac:dyDescent="0.3">
      <c r="B1489" s="68"/>
      <c r="E1489" s="26"/>
      <c r="F1489" s="27"/>
      <c r="G1489" s="28"/>
    </row>
    <row r="1490" spans="2:7" ht="17.25" x14ac:dyDescent="0.3">
      <c r="B1490" s="68"/>
      <c r="E1490" s="26"/>
      <c r="F1490" s="27"/>
      <c r="G1490" s="28"/>
    </row>
    <row r="1491" spans="2:7" ht="17.25" x14ac:dyDescent="0.3">
      <c r="B1491" s="68"/>
      <c r="E1491" s="26"/>
      <c r="F1491" s="27"/>
      <c r="G1491" s="28"/>
    </row>
    <row r="1492" spans="2:7" ht="17.25" x14ac:dyDescent="0.3">
      <c r="B1492" s="68"/>
      <c r="E1492" s="26"/>
      <c r="F1492" s="27"/>
      <c r="G1492" s="28"/>
    </row>
    <row r="1493" spans="2:7" ht="17.25" x14ac:dyDescent="0.3">
      <c r="B1493" s="68"/>
      <c r="E1493" s="26"/>
      <c r="F1493" s="27"/>
      <c r="G1493" s="28"/>
    </row>
    <row r="1494" spans="2:7" ht="17.25" x14ac:dyDescent="0.3">
      <c r="B1494" s="68"/>
      <c r="E1494" s="26"/>
      <c r="F1494" s="27"/>
      <c r="G1494" s="28"/>
    </row>
    <row r="1495" spans="2:7" ht="17.25" x14ac:dyDescent="0.3">
      <c r="B1495" s="68"/>
      <c r="E1495" s="26"/>
      <c r="F1495" s="27"/>
      <c r="G1495" s="28"/>
    </row>
    <row r="1496" spans="2:7" ht="17.25" x14ac:dyDescent="0.3">
      <c r="B1496" s="68"/>
      <c r="E1496" s="26"/>
      <c r="F1496" s="27"/>
      <c r="G1496" s="28"/>
    </row>
    <row r="1497" spans="2:7" ht="17.25" x14ac:dyDescent="0.3">
      <c r="B1497" s="68"/>
      <c r="E1497" s="26"/>
      <c r="F1497" s="27"/>
      <c r="G1497" s="28"/>
    </row>
    <row r="1498" spans="2:7" ht="17.25" x14ac:dyDescent="0.3">
      <c r="B1498" s="68"/>
      <c r="E1498" s="26"/>
      <c r="F1498" s="27"/>
      <c r="G1498" s="28"/>
    </row>
    <row r="1499" spans="2:7" ht="17.25" x14ac:dyDescent="0.3">
      <c r="B1499" s="68"/>
      <c r="E1499" s="26"/>
      <c r="F1499" s="27"/>
      <c r="G1499" s="28"/>
    </row>
    <row r="1500" spans="2:7" ht="17.25" x14ac:dyDescent="0.3">
      <c r="B1500" s="68"/>
      <c r="E1500" s="26"/>
      <c r="F1500" s="27"/>
      <c r="G1500" s="28"/>
    </row>
    <row r="1501" spans="2:7" ht="17.25" x14ac:dyDescent="0.3">
      <c r="B1501" s="68"/>
      <c r="E1501" s="26"/>
      <c r="F1501" s="27"/>
      <c r="G1501" s="28"/>
    </row>
    <row r="1502" spans="2:7" ht="17.25" x14ac:dyDescent="0.3">
      <c r="B1502" s="68"/>
      <c r="E1502" s="26"/>
      <c r="F1502" s="27"/>
      <c r="G1502" s="28"/>
    </row>
    <row r="1503" spans="2:7" ht="17.25" x14ac:dyDescent="0.3">
      <c r="B1503" s="68"/>
      <c r="E1503" s="26"/>
      <c r="F1503" s="27"/>
      <c r="G1503" s="28"/>
    </row>
    <row r="1504" spans="2:7" ht="17.25" x14ac:dyDescent="0.3">
      <c r="B1504" s="68"/>
      <c r="E1504" s="26"/>
      <c r="F1504" s="27"/>
      <c r="G1504" s="28"/>
    </row>
    <row r="1505" spans="2:7" ht="17.25" x14ac:dyDescent="0.3">
      <c r="B1505" s="68"/>
      <c r="E1505" s="26"/>
      <c r="F1505" s="27"/>
      <c r="G1505" s="28"/>
    </row>
    <row r="1506" spans="2:7" ht="17.25" x14ac:dyDescent="0.3">
      <c r="B1506" s="68"/>
      <c r="E1506" s="26"/>
      <c r="F1506" s="27"/>
      <c r="G1506" s="28"/>
    </row>
    <row r="1507" spans="2:7" ht="17.25" x14ac:dyDescent="0.3">
      <c r="B1507" s="68"/>
      <c r="E1507" s="26"/>
      <c r="F1507" s="27"/>
      <c r="G1507" s="28"/>
    </row>
    <row r="1508" spans="2:7" ht="17.25" x14ac:dyDescent="0.3">
      <c r="B1508" s="68"/>
      <c r="E1508" s="26"/>
      <c r="F1508" s="27"/>
      <c r="G1508" s="28"/>
    </row>
    <row r="1509" spans="2:7" ht="17.25" x14ac:dyDescent="0.3">
      <c r="B1509" s="68"/>
      <c r="E1509" s="26"/>
      <c r="F1509" s="27"/>
      <c r="G1509" s="28"/>
    </row>
    <row r="1510" spans="2:7" ht="17.25" x14ac:dyDescent="0.3">
      <c r="B1510" s="68"/>
      <c r="E1510" s="26"/>
      <c r="F1510" s="27"/>
      <c r="G1510" s="28"/>
    </row>
    <row r="1511" spans="2:7" ht="17.25" x14ac:dyDescent="0.3">
      <c r="B1511" s="68"/>
      <c r="E1511" s="26"/>
      <c r="F1511" s="27"/>
      <c r="G1511" s="28"/>
    </row>
    <row r="1512" spans="2:7" ht="17.25" x14ac:dyDescent="0.3">
      <c r="B1512" s="68"/>
      <c r="E1512" s="26"/>
      <c r="F1512" s="27"/>
      <c r="G1512" s="28"/>
    </row>
    <row r="1513" spans="2:7" ht="17.25" x14ac:dyDescent="0.3">
      <c r="B1513" s="68"/>
      <c r="E1513" s="26"/>
      <c r="F1513" s="27"/>
      <c r="G1513" s="28"/>
    </row>
    <row r="1514" spans="2:7" ht="17.25" x14ac:dyDescent="0.3">
      <c r="B1514" s="68"/>
      <c r="E1514" s="26"/>
      <c r="F1514" s="27"/>
      <c r="G1514" s="28"/>
    </row>
    <row r="1515" spans="2:7" ht="17.25" x14ac:dyDescent="0.3">
      <c r="B1515" s="68"/>
      <c r="E1515" s="26"/>
      <c r="F1515" s="27"/>
      <c r="G1515" s="28"/>
    </row>
    <row r="1516" spans="2:7" ht="17.25" x14ac:dyDescent="0.3">
      <c r="B1516" s="68"/>
      <c r="E1516" s="26"/>
      <c r="F1516" s="27"/>
      <c r="G1516" s="28"/>
    </row>
    <row r="1517" spans="2:7" ht="17.25" x14ac:dyDescent="0.3">
      <c r="B1517" s="68"/>
      <c r="E1517" s="26"/>
      <c r="F1517" s="27"/>
      <c r="G1517" s="28"/>
    </row>
    <row r="1518" spans="2:7" ht="17.25" x14ac:dyDescent="0.3">
      <c r="B1518" s="68"/>
      <c r="E1518" s="26"/>
      <c r="F1518" s="27"/>
      <c r="G1518" s="28"/>
    </row>
    <row r="1519" spans="2:7" ht="17.25" x14ac:dyDescent="0.3">
      <c r="B1519" s="68"/>
      <c r="E1519" s="26"/>
      <c r="F1519" s="27"/>
      <c r="G1519" s="28"/>
    </row>
    <row r="1520" spans="2:7" ht="17.25" x14ac:dyDescent="0.3">
      <c r="B1520" s="68"/>
      <c r="E1520" s="26"/>
      <c r="F1520" s="27"/>
      <c r="G1520" s="28"/>
    </row>
    <row r="1521" spans="2:7" ht="17.25" x14ac:dyDescent="0.3">
      <c r="B1521" s="68"/>
      <c r="E1521" s="26"/>
      <c r="F1521" s="27"/>
      <c r="G1521" s="28"/>
    </row>
    <row r="1522" spans="2:7" ht="17.25" x14ac:dyDescent="0.3">
      <c r="B1522" s="68"/>
      <c r="E1522" s="26"/>
      <c r="F1522" s="27"/>
      <c r="G1522" s="28"/>
    </row>
    <row r="1523" spans="2:7" ht="17.25" x14ac:dyDescent="0.3">
      <c r="B1523" s="68"/>
      <c r="E1523" s="26"/>
      <c r="F1523" s="27"/>
      <c r="G1523" s="28"/>
    </row>
    <row r="1524" spans="2:7" ht="17.25" x14ac:dyDescent="0.3">
      <c r="B1524" s="68"/>
      <c r="E1524" s="26"/>
      <c r="F1524" s="27"/>
      <c r="G1524" s="28"/>
    </row>
    <row r="1525" spans="2:7" ht="17.25" x14ac:dyDescent="0.3">
      <c r="B1525" s="68"/>
      <c r="E1525" s="26"/>
      <c r="F1525" s="27"/>
      <c r="G1525" s="28"/>
    </row>
    <row r="1526" spans="2:7" ht="17.25" x14ac:dyDescent="0.3">
      <c r="B1526" s="68"/>
      <c r="E1526" s="26"/>
      <c r="F1526" s="27"/>
      <c r="G1526" s="28"/>
    </row>
    <row r="1527" spans="2:7" ht="17.25" x14ac:dyDescent="0.3">
      <c r="B1527" s="68"/>
      <c r="E1527" s="26"/>
      <c r="F1527" s="27"/>
      <c r="G1527" s="28"/>
    </row>
    <row r="1528" spans="2:7" ht="17.25" x14ac:dyDescent="0.3">
      <c r="B1528" s="68"/>
      <c r="E1528" s="26"/>
      <c r="F1528" s="27"/>
      <c r="G1528" s="28"/>
    </row>
    <row r="1529" spans="2:7" ht="17.25" x14ac:dyDescent="0.3">
      <c r="B1529" s="68"/>
      <c r="E1529" s="26"/>
      <c r="F1529" s="27"/>
      <c r="G1529" s="28"/>
    </row>
    <row r="1530" spans="2:7" ht="17.25" x14ac:dyDescent="0.3">
      <c r="B1530" s="68"/>
      <c r="E1530" s="26"/>
      <c r="F1530" s="27"/>
      <c r="G1530" s="28"/>
    </row>
    <row r="1531" spans="2:7" ht="17.25" x14ac:dyDescent="0.3">
      <c r="B1531" s="68"/>
      <c r="E1531" s="26"/>
      <c r="F1531" s="27"/>
      <c r="G1531" s="28"/>
    </row>
    <row r="1532" spans="2:7" ht="17.25" x14ac:dyDescent="0.3">
      <c r="B1532" s="68"/>
      <c r="E1532" s="26"/>
      <c r="F1532" s="27"/>
      <c r="G1532" s="28"/>
    </row>
    <row r="1533" spans="2:7" ht="17.25" x14ac:dyDescent="0.3">
      <c r="B1533" s="68"/>
      <c r="E1533" s="26"/>
      <c r="F1533" s="27"/>
      <c r="G1533" s="28"/>
    </row>
    <row r="1534" spans="2:7" ht="17.25" x14ac:dyDescent="0.3">
      <c r="B1534" s="68"/>
      <c r="E1534" s="26"/>
      <c r="F1534" s="27"/>
      <c r="G1534" s="28"/>
    </row>
    <row r="1535" spans="2:7" ht="17.25" x14ac:dyDescent="0.3">
      <c r="B1535" s="68"/>
      <c r="E1535" s="26"/>
      <c r="F1535" s="27"/>
      <c r="G1535" s="28"/>
    </row>
    <row r="1536" spans="2:7" ht="17.25" x14ac:dyDescent="0.3">
      <c r="B1536" s="68"/>
      <c r="E1536" s="26"/>
      <c r="F1536" s="27"/>
      <c r="G1536" s="28"/>
    </row>
    <row r="1537" spans="2:7" ht="17.25" x14ac:dyDescent="0.3">
      <c r="B1537" s="68"/>
      <c r="E1537" s="26"/>
      <c r="F1537" s="27"/>
      <c r="G1537" s="28"/>
    </row>
    <row r="1538" spans="2:7" ht="17.25" x14ac:dyDescent="0.3">
      <c r="B1538" s="68"/>
      <c r="E1538" s="26"/>
      <c r="F1538" s="27"/>
      <c r="G1538" s="28"/>
    </row>
    <row r="1539" spans="2:7" ht="17.25" x14ac:dyDescent="0.3">
      <c r="B1539" s="68"/>
      <c r="E1539" s="26"/>
      <c r="F1539" s="27"/>
      <c r="G1539" s="28"/>
    </row>
    <row r="1540" spans="2:7" ht="17.25" x14ac:dyDescent="0.3">
      <c r="B1540" s="68"/>
      <c r="E1540" s="26"/>
      <c r="F1540" s="27"/>
      <c r="G1540" s="28"/>
    </row>
    <row r="1541" spans="2:7" ht="17.25" x14ac:dyDescent="0.3">
      <c r="B1541" s="68"/>
      <c r="E1541" s="26"/>
      <c r="F1541" s="27"/>
      <c r="G1541" s="28"/>
    </row>
    <row r="1542" spans="2:7" ht="17.25" x14ac:dyDescent="0.3">
      <c r="B1542" s="68"/>
      <c r="E1542" s="26"/>
      <c r="F1542" s="27"/>
      <c r="G1542" s="28"/>
    </row>
    <row r="1543" spans="2:7" ht="17.25" x14ac:dyDescent="0.3">
      <c r="B1543" s="68"/>
      <c r="E1543" s="26"/>
      <c r="F1543" s="27"/>
      <c r="G1543" s="28"/>
    </row>
    <row r="1544" spans="2:7" ht="17.25" x14ac:dyDescent="0.3">
      <c r="B1544" s="68"/>
      <c r="E1544" s="26"/>
      <c r="F1544" s="27"/>
      <c r="G1544" s="28"/>
    </row>
    <row r="1545" spans="2:7" ht="17.25" x14ac:dyDescent="0.3">
      <c r="B1545" s="68"/>
      <c r="E1545" s="26"/>
      <c r="F1545" s="27"/>
      <c r="G1545" s="28"/>
    </row>
    <row r="1546" spans="2:7" ht="17.25" x14ac:dyDescent="0.3">
      <c r="B1546" s="68"/>
      <c r="E1546" s="26"/>
      <c r="F1546" s="27"/>
      <c r="G1546" s="28"/>
    </row>
    <row r="1547" spans="2:7" ht="17.25" x14ac:dyDescent="0.3">
      <c r="B1547" s="68"/>
      <c r="E1547" s="26"/>
      <c r="F1547" s="27"/>
      <c r="G1547" s="28"/>
    </row>
    <row r="1548" spans="2:7" ht="17.25" x14ac:dyDescent="0.3">
      <c r="B1548" s="68"/>
      <c r="E1548" s="26"/>
      <c r="F1548" s="27"/>
      <c r="G1548" s="28"/>
    </row>
    <row r="1549" spans="2:7" ht="17.25" x14ac:dyDescent="0.3">
      <c r="B1549" s="68"/>
      <c r="E1549" s="26"/>
      <c r="F1549" s="27"/>
      <c r="G1549" s="28"/>
    </row>
    <row r="1550" spans="2:7" ht="17.25" x14ac:dyDescent="0.3">
      <c r="B1550" s="68"/>
      <c r="E1550" s="26"/>
      <c r="F1550" s="27"/>
      <c r="G1550" s="28"/>
    </row>
    <row r="1551" spans="2:7" ht="17.25" x14ac:dyDescent="0.3">
      <c r="B1551" s="68"/>
      <c r="E1551" s="26"/>
      <c r="F1551" s="27"/>
      <c r="G1551" s="28"/>
    </row>
    <row r="1552" spans="2:7" ht="17.25" x14ac:dyDescent="0.3">
      <c r="B1552" s="68"/>
      <c r="E1552" s="26"/>
      <c r="F1552" s="27"/>
      <c r="G1552" s="28"/>
    </row>
    <row r="1553" spans="2:7" ht="17.25" x14ac:dyDescent="0.3">
      <c r="B1553" s="68"/>
      <c r="E1553" s="26"/>
      <c r="F1553" s="27"/>
      <c r="G1553" s="28"/>
    </row>
    <row r="1554" spans="2:7" ht="17.25" x14ac:dyDescent="0.3">
      <c r="B1554" s="68"/>
      <c r="E1554" s="26"/>
      <c r="F1554" s="27"/>
      <c r="G1554" s="28"/>
    </row>
    <row r="1555" spans="2:7" ht="17.25" x14ac:dyDescent="0.3">
      <c r="B1555" s="68"/>
      <c r="E1555" s="26"/>
      <c r="F1555" s="27"/>
      <c r="G1555" s="28"/>
    </row>
    <row r="1556" spans="2:7" ht="17.25" x14ac:dyDescent="0.3">
      <c r="B1556" s="68"/>
      <c r="E1556" s="26"/>
      <c r="F1556" s="27"/>
      <c r="G1556" s="28"/>
    </row>
    <row r="1557" spans="2:7" ht="17.25" x14ac:dyDescent="0.3">
      <c r="B1557" s="68"/>
      <c r="E1557" s="26"/>
      <c r="F1557" s="27"/>
      <c r="G1557" s="28"/>
    </row>
    <row r="1558" spans="2:7" ht="17.25" x14ac:dyDescent="0.3">
      <c r="B1558" s="68"/>
      <c r="E1558" s="26"/>
      <c r="F1558" s="27"/>
      <c r="G1558" s="28"/>
    </row>
    <row r="1559" spans="2:7" ht="17.25" x14ac:dyDescent="0.3">
      <c r="B1559" s="68"/>
      <c r="E1559" s="26"/>
      <c r="F1559" s="27"/>
      <c r="G1559" s="28"/>
    </row>
    <row r="1560" spans="2:7" ht="17.25" x14ac:dyDescent="0.3">
      <c r="B1560" s="68"/>
      <c r="E1560" s="26"/>
      <c r="F1560" s="27"/>
      <c r="G1560" s="28"/>
    </row>
    <row r="1561" spans="2:7" ht="17.25" x14ac:dyDescent="0.3">
      <c r="B1561" s="68"/>
      <c r="E1561" s="26"/>
      <c r="F1561" s="27"/>
      <c r="G1561" s="28"/>
    </row>
    <row r="1562" spans="2:7" ht="17.25" x14ac:dyDescent="0.3">
      <c r="B1562" s="68"/>
      <c r="E1562" s="26"/>
      <c r="F1562" s="27"/>
      <c r="G1562" s="28"/>
    </row>
    <row r="1563" spans="2:7" ht="17.25" x14ac:dyDescent="0.3">
      <c r="B1563" s="68"/>
      <c r="E1563" s="26"/>
      <c r="F1563" s="27"/>
      <c r="G1563" s="28"/>
    </row>
    <row r="1564" spans="2:7" ht="17.25" x14ac:dyDescent="0.3">
      <c r="B1564" s="68"/>
      <c r="E1564" s="26"/>
      <c r="F1564" s="27"/>
      <c r="G1564" s="28"/>
    </row>
    <row r="1565" spans="2:7" ht="17.25" x14ac:dyDescent="0.3">
      <c r="B1565" s="68"/>
      <c r="E1565" s="26"/>
      <c r="F1565" s="27"/>
      <c r="G1565" s="28"/>
    </row>
    <row r="1566" spans="2:7" ht="17.25" x14ac:dyDescent="0.3">
      <c r="B1566" s="68"/>
      <c r="E1566" s="26"/>
      <c r="F1566" s="27"/>
      <c r="G1566" s="28"/>
    </row>
    <row r="1567" spans="2:7" ht="17.25" x14ac:dyDescent="0.3">
      <c r="B1567" s="68"/>
      <c r="E1567" s="26"/>
      <c r="F1567" s="27"/>
      <c r="G1567" s="28"/>
    </row>
    <row r="1568" spans="2:7" ht="17.25" x14ac:dyDescent="0.3">
      <c r="B1568" s="68"/>
      <c r="E1568" s="26"/>
      <c r="F1568" s="27"/>
      <c r="G1568" s="28"/>
    </row>
    <row r="1569" spans="2:7" ht="17.25" x14ac:dyDescent="0.3">
      <c r="B1569" s="68"/>
      <c r="E1569" s="26"/>
      <c r="F1569" s="27"/>
      <c r="G1569" s="28"/>
    </row>
    <row r="1570" spans="2:7" ht="17.25" x14ac:dyDescent="0.3">
      <c r="B1570" s="68"/>
      <c r="E1570" s="26"/>
      <c r="F1570" s="27"/>
      <c r="G1570" s="28"/>
    </row>
    <row r="1571" spans="2:7" ht="17.25" x14ac:dyDescent="0.3">
      <c r="B1571" s="68"/>
      <c r="E1571" s="26"/>
      <c r="F1571" s="27"/>
      <c r="G1571" s="28"/>
    </row>
    <row r="1572" spans="2:7" ht="17.25" x14ac:dyDescent="0.3">
      <c r="B1572" s="68"/>
      <c r="E1572" s="26"/>
      <c r="F1572" s="27"/>
      <c r="G1572" s="28"/>
    </row>
    <row r="1573" spans="2:7" ht="17.25" x14ac:dyDescent="0.3">
      <c r="B1573" s="68"/>
      <c r="E1573" s="26"/>
      <c r="F1573" s="27"/>
      <c r="G1573" s="28"/>
    </row>
    <row r="1574" spans="2:7" ht="17.25" x14ac:dyDescent="0.3">
      <c r="B1574" s="68"/>
      <c r="E1574" s="26"/>
      <c r="F1574" s="27"/>
      <c r="G1574" s="28"/>
    </row>
    <row r="1575" spans="2:7" ht="17.25" x14ac:dyDescent="0.3">
      <c r="B1575" s="68"/>
      <c r="E1575" s="26"/>
      <c r="F1575" s="27"/>
      <c r="G1575" s="28"/>
    </row>
    <row r="1576" spans="2:7" ht="17.25" x14ac:dyDescent="0.3">
      <c r="B1576" s="68"/>
      <c r="E1576" s="26"/>
      <c r="F1576" s="27"/>
      <c r="G1576" s="28"/>
    </row>
    <row r="1577" spans="2:7" ht="17.25" x14ac:dyDescent="0.3">
      <c r="B1577" s="68"/>
      <c r="E1577" s="26"/>
      <c r="F1577" s="27"/>
      <c r="G1577" s="28"/>
    </row>
    <row r="1578" spans="2:7" ht="17.25" x14ac:dyDescent="0.3">
      <c r="B1578" s="68"/>
      <c r="E1578" s="26"/>
      <c r="F1578" s="27"/>
      <c r="G1578" s="28"/>
    </row>
    <row r="1579" spans="2:7" ht="17.25" x14ac:dyDescent="0.3">
      <c r="B1579" s="68"/>
      <c r="E1579" s="26"/>
      <c r="F1579" s="27"/>
      <c r="G1579" s="28"/>
    </row>
    <row r="1580" spans="2:7" ht="17.25" x14ac:dyDescent="0.3">
      <c r="B1580" s="68"/>
      <c r="E1580" s="26"/>
      <c r="F1580" s="27"/>
      <c r="G1580" s="28"/>
    </row>
    <row r="1581" spans="2:7" ht="17.25" x14ac:dyDescent="0.3">
      <c r="B1581" s="68"/>
      <c r="E1581" s="26"/>
      <c r="F1581" s="27"/>
      <c r="G1581" s="28"/>
    </row>
    <row r="1582" spans="2:7" ht="17.25" x14ac:dyDescent="0.3">
      <c r="B1582" s="68"/>
      <c r="E1582" s="26"/>
      <c r="F1582" s="27"/>
      <c r="G1582" s="28"/>
    </row>
    <row r="1583" spans="2:7" ht="17.25" x14ac:dyDescent="0.3">
      <c r="B1583" s="68"/>
      <c r="E1583" s="26"/>
      <c r="F1583" s="27"/>
      <c r="G1583" s="28"/>
    </row>
    <row r="1584" spans="2:7" ht="17.25" x14ac:dyDescent="0.3">
      <c r="B1584" s="68"/>
      <c r="E1584" s="26"/>
      <c r="F1584" s="27"/>
      <c r="G1584" s="28"/>
    </row>
    <row r="1585" spans="2:7" ht="17.25" x14ac:dyDescent="0.3">
      <c r="B1585" s="68"/>
      <c r="E1585" s="26"/>
      <c r="F1585" s="27"/>
      <c r="G1585" s="28"/>
    </row>
    <row r="1586" spans="2:7" ht="17.25" x14ac:dyDescent="0.3">
      <c r="B1586" s="68"/>
      <c r="E1586" s="26"/>
      <c r="F1586" s="27"/>
      <c r="G1586" s="28"/>
    </row>
    <row r="1587" spans="2:7" ht="17.25" x14ac:dyDescent="0.3">
      <c r="B1587" s="68"/>
      <c r="E1587" s="26"/>
      <c r="F1587" s="27"/>
      <c r="G1587" s="28"/>
    </row>
    <row r="1588" spans="2:7" ht="17.25" x14ac:dyDescent="0.3">
      <c r="B1588" s="68"/>
      <c r="E1588" s="26"/>
      <c r="F1588" s="27"/>
      <c r="G1588" s="28"/>
    </row>
    <row r="1589" spans="2:7" ht="17.25" x14ac:dyDescent="0.3">
      <c r="B1589" s="68"/>
      <c r="E1589" s="26"/>
      <c r="F1589" s="27"/>
      <c r="G1589" s="28"/>
    </row>
    <row r="1590" spans="2:7" ht="17.25" x14ac:dyDescent="0.3">
      <c r="B1590" s="68"/>
      <c r="E1590" s="26"/>
      <c r="F1590" s="27"/>
      <c r="G1590" s="28"/>
    </row>
    <row r="1591" spans="2:7" ht="17.25" x14ac:dyDescent="0.3">
      <c r="B1591" s="68"/>
      <c r="E1591" s="26"/>
      <c r="F1591" s="27"/>
      <c r="G1591" s="28"/>
    </row>
    <row r="1592" spans="2:7" ht="17.25" x14ac:dyDescent="0.3">
      <c r="B1592" s="68"/>
      <c r="E1592" s="26"/>
      <c r="F1592" s="27"/>
      <c r="G1592" s="28"/>
    </row>
    <row r="1593" spans="2:7" ht="17.25" x14ac:dyDescent="0.3">
      <c r="B1593" s="68"/>
      <c r="E1593" s="26"/>
      <c r="F1593" s="27"/>
      <c r="G1593" s="28"/>
    </row>
    <row r="1594" spans="2:7" ht="17.25" x14ac:dyDescent="0.3">
      <c r="B1594" s="68"/>
      <c r="E1594" s="26"/>
      <c r="F1594" s="27"/>
      <c r="G1594" s="28"/>
    </row>
    <row r="1595" spans="2:7" ht="17.25" x14ac:dyDescent="0.3">
      <c r="B1595" s="68"/>
      <c r="E1595" s="26"/>
      <c r="F1595" s="27"/>
      <c r="G1595" s="28"/>
    </row>
    <row r="1596" spans="2:7" ht="17.25" x14ac:dyDescent="0.3">
      <c r="B1596" s="68"/>
      <c r="E1596" s="26"/>
      <c r="F1596" s="27"/>
      <c r="G1596" s="28"/>
    </row>
    <row r="1597" spans="2:7" ht="17.25" x14ac:dyDescent="0.3">
      <c r="B1597" s="68"/>
      <c r="E1597" s="26"/>
      <c r="F1597" s="27"/>
      <c r="G1597" s="28"/>
    </row>
    <row r="1598" spans="2:7" ht="17.25" x14ac:dyDescent="0.3">
      <c r="B1598" s="68"/>
      <c r="E1598" s="26"/>
      <c r="F1598" s="27"/>
      <c r="G1598" s="28"/>
    </row>
    <row r="1599" spans="2:7" ht="17.25" x14ac:dyDescent="0.3">
      <c r="B1599" s="68"/>
      <c r="E1599" s="26"/>
      <c r="F1599" s="27"/>
      <c r="G1599" s="28"/>
    </row>
    <row r="1600" spans="2:7" ht="17.25" x14ac:dyDescent="0.3">
      <c r="B1600" s="68"/>
      <c r="E1600" s="26"/>
      <c r="F1600" s="27"/>
      <c r="G1600" s="28"/>
    </row>
    <row r="1601" spans="2:7" ht="17.25" x14ac:dyDescent="0.3">
      <c r="B1601" s="68"/>
      <c r="E1601" s="26"/>
      <c r="F1601" s="27"/>
      <c r="G1601" s="28"/>
    </row>
    <row r="1602" spans="2:7" ht="17.25" x14ac:dyDescent="0.3">
      <c r="B1602" s="68"/>
      <c r="E1602" s="26"/>
      <c r="F1602" s="27"/>
      <c r="G1602" s="28"/>
    </row>
    <row r="1603" spans="2:7" ht="17.25" x14ac:dyDescent="0.3">
      <c r="B1603" s="68"/>
      <c r="E1603" s="26"/>
      <c r="F1603" s="27"/>
      <c r="G1603" s="28"/>
    </row>
    <row r="1604" spans="2:7" ht="17.25" x14ac:dyDescent="0.3">
      <c r="B1604" s="68"/>
      <c r="E1604" s="26"/>
      <c r="F1604" s="27"/>
      <c r="G1604" s="28"/>
    </row>
    <row r="1605" spans="2:7" ht="17.25" x14ac:dyDescent="0.3">
      <c r="B1605" s="68"/>
      <c r="E1605" s="26"/>
      <c r="F1605" s="27"/>
      <c r="G1605" s="28"/>
    </row>
    <row r="1606" spans="2:7" ht="17.25" x14ac:dyDescent="0.3">
      <c r="B1606" s="68"/>
      <c r="E1606" s="26"/>
      <c r="F1606" s="27"/>
      <c r="G1606" s="28"/>
    </row>
    <row r="1607" spans="2:7" ht="17.25" x14ac:dyDescent="0.3">
      <c r="B1607" s="68"/>
      <c r="E1607" s="26"/>
      <c r="F1607" s="27"/>
      <c r="G1607" s="28"/>
    </row>
    <row r="1608" spans="2:7" ht="17.25" x14ac:dyDescent="0.3">
      <c r="B1608" s="68"/>
      <c r="E1608" s="26"/>
      <c r="F1608" s="27"/>
      <c r="G1608" s="28"/>
    </row>
    <row r="1609" spans="2:7" ht="17.25" x14ac:dyDescent="0.3">
      <c r="B1609" s="68"/>
      <c r="E1609" s="26"/>
      <c r="F1609" s="27"/>
      <c r="G1609" s="28"/>
    </row>
    <row r="1610" spans="2:7" ht="17.25" x14ac:dyDescent="0.3">
      <c r="B1610" s="68"/>
      <c r="E1610" s="26"/>
      <c r="F1610" s="27"/>
      <c r="G1610" s="28"/>
    </row>
    <row r="1611" spans="2:7" ht="17.25" x14ac:dyDescent="0.3">
      <c r="B1611" s="68"/>
      <c r="E1611" s="26"/>
      <c r="F1611" s="27"/>
      <c r="G1611" s="28"/>
    </row>
    <row r="1612" spans="2:7" ht="17.25" x14ac:dyDescent="0.3">
      <c r="B1612" s="68"/>
      <c r="E1612" s="26"/>
      <c r="F1612" s="27"/>
      <c r="G1612" s="28"/>
    </row>
    <row r="1613" spans="2:7" ht="17.25" x14ac:dyDescent="0.3">
      <c r="B1613" s="68"/>
      <c r="E1613" s="26"/>
      <c r="F1613" s="27"/>
      <c r="G1613" s="28"/>
    </row>
    <row r="1614" spans="2:7" ht="17.25" x14ac:dyDescent="0.3">
      <c r="B1614" s="68"/>
      <c r="E1614" s="26"/>
      <c r="F1614" s="27"/>
      <c r="G1614" s="28"/>
    </row>
    <row r="1615" spans="2:7" ht="17.25" x14ac:dyDescent="0.3">
      <c r="B1615" s="68"/>
      <c r="E1615" s="26"/>
      <c r="F1615" s="27"/>
      <c r="G1615" s="28"/>
    </row>
    <row r="1616" spans="2:7" ht="17.25" x14ac:dyDescent="0.3">
      <c r="B1616" s="68"/>
      <c r="E1616" s="26"/>
      <c r="F1616" s="27"/>
      <c r="G1616" s="28"/>
    </row>
    <row r="1617" spans="2:7" ht="17.25" x14ac:dyDescent="0.3">
      <c r="B1617" s="68"/>
      <c r="E1617" s="26"/>
      <c r="F1617" s="27"/>
      <c r="G1617" s="28"/>
    </row>
    <row r="1618" spans="2:7" ht="17.25" x14ac:dyDescent="0.3">
      <c r="B1618" s="68"/>
      <c r="E1618" s="26"/>
      <c r="F1618" s="27"/>
      <c r="G1618" s="28"/>
    </row>
    <row r="1619" spans="2:7" ht="17.25" x14ac:dyDescent="0.3">
      <c r="B1619" s="68"/>
      <c r="E1619" s="26"/>
      <c r="F1619" s="27"/>
      <c r="G1619" s="28"/>
    </row>
    <row r="1620" spans="2:7" ht="17.25" x14ac:dyDescent="0.3">
      <c r="B1620" s="68"/>
      <c r="E1620" s="26"/>
      <c r="F1620" s="27"/>
      <c r="G1620" s="28"/>
    </row>
    <row r="1621" spans="2:7" ht="17.25" x14ac:dyDescent="0.3">
      <c r="B1621" s="68"/>
      <c r="E1621" s="26"/>
      <c r="F1621" s="27"/>
      <c r="G1621" s="28"/>
    </row>
    <row r="1622" spans="2:7" ht="17.25" x14ac:dyDescent="0.3">
      <c r="B1622" s="68"/>
      <c r="E1622" s="26"/>
      <c r="F1622" s="27"/>
      <c r="G1622" s="28"/>
    </row>
    <row r="1623" spans="2:7" ht="17.25" x14ac:dyDescent="0.3">
      <c r="B1623" s="68"/>
      <c r="E1623" s="26"/>
      <c r="F1623" s="27"/>
      <c r="G1623" s="28"/>
    </row>
    <row r="1624" spans="2:7" ht="17.25" x14ac:dyDescent="0.3">
      <c r="B1624" s="68"/>
      <c r="E1624" s="26"/>
      <c r="F1624" s="27"/>
      <c r="G1624" s="28"/>
    </row>
    <row r="1625" spans="2:7" ht="17.25" x14ac:dyDescent="0.3">
      <c r="B1625" s="68"/>
      <c r="E1625" s="26"/>
      <c r="F1625" s="27"/>
      <c r="G1625" s="28"/>
    </row>
    <row r="1626" spans="2:7" ht="17.25" x14ac:dyDescent="0.3">
      <c r="B1626" s="68"/>
      <c r="E1626" s="26"/>
      <c r="F1626" s="27"/>
      <c r="G1626" s="28"/>
    </row>
    <row r="1627" spans="2:7" ht="17.25" x14ac:dyDescent="0.3">
      <c r="B1627" s="68"/>
      <c r="E1627" s="26"/>
      <c r="F1627" s="27"/>
      <c r="G1627" s="28"/>
    </row>
    <row r="1628" spans="2:7" ht="17.25" x14ac:dyDescent="0.3">
      <c r="B1628" s="68"/>
      <c r="E1628" s="26"/>
      <c r="F1628" s="27"/>
      <c r="G1628" s="28"/>
    </row>
    <row r="1629" spans="2:7" ht="17.25" x14ac:dyDescent="0.3">
      <c r="B1629" s="68"/>
      <c r="E1629" s="26"/>
      <c r="F1629" s="27"/>
      <c r="G1629" s="28"/>
    </row>
    <row r="1630" spans="2:7" ht="17.25" x14ac:dyDescent="0.3">
      <c r="B1630" s="68"/>
      <c r="E1630" s="26"/>
      <c r="F1630" s="27"/>
      <c r="G1630" s="28"/>
    </row>
    <row r="1631" spans="2:7" ht="17.25" x14ac:dyDescent="0.3">
      <c r="B1631" s="68"/>
      <c r="E1631" s="26"/>
      <c r="F1631" s="27"/>
      <c r="G1631" s="28"/>
    </row>
    <row r="1632" spans="2:7" ht="17.25" x14ac:dyDescent="0.3">
      <c r="B1632" s="68"/>
      <c r="E1632" s="26"/>
      <c r="F1632" s="27"/>
      <c r="G1632" s="28"/>
    </row>
    <row r="1633" spans="2:7" ht="17.25" x14ac:dyDescent="0.3">
      <c r="B1633" s="68"/>
      <c r="E1633" s="26"/>
      <c r="F1633" s="27"/>
      <c r="G1633" s="28"/>
    </row>
    <row r="1634" spans="2:7" ht="17.25" x14ac:dyDescent="0.3">
      <c r="B1634" s="68"/>
      <c r="E1634" s="26"/>
      <c r="F1634" s="27"/>
      <c r="G1634" s="28"/>
    </row>
    <row r="1635" spans="2:7" ht="17.25" x14ac:dyDescent="0.3">
      <c r="B1635" s="68"/>
      <c r="E1635" s="26"/>
      <c r="F1635" s="27"/>
      <c r="G1635" s="28"/>
    </row>
    <row r="1636" spans="2:7" ht="17.25" x14ac:dyDescent="0.3">
      <c r="B1636" s="68"/>
      <c r="E1636" s="26"/>
      <c r="F1636" s="27"/>
      <c r="G1636" s="28"/>
    </row>
    <row r="1637" spans="2:7" ht="17.25" x14ac:dyDescent="0.3">
      <c r="B1637" s="68"/>
      <c r="E1637" s="26"/>
      <c r="F1637" s="27"/>
      <c r="G1637" s="28"/>
    </row>
    <row r="1638" spans="2:7" ht="17.25" x14ac:dyDescent="0.3">
      <c r="B1638" s="68"/>
      <c r="E1638" s="26"/>
      <c r="F1638" s="27"/>
      <c r="G1638" s="28"/>
    </row>
    <row r="1639" spans="2:7" ht="17.25" x14ac:dyDescent="0.3">
      <c r="B1639" s="68"/>
      <c r="E1639" s="26"/>
      <c r="F1639" s="27"/>
      <c r="G1639" s="28"/>
    </row>
    <row r="1640" spans="2:7" ht="17.25" x14ac:dyDescent="0.3">
      <c r="B1640" s="68"/>
      <c r="E1640" s="26"/>
      <c r="F1640" s="27"/>
      <c r="G1640" s="28"/>
    </row>
    <row r="1641" spans="2:7" ht="17.25" x14ac:dyDescent="0.3">
      <c r="B1641" s="68"/>
      <c r="E1641" s="26"/>
      <c r="F1641" s="27"/>
      <c r="G1641" s="28"/>
    </row>
    <row r="1642" spans="2:7" ht="17.25" x14ac:dyDescent="0.3">
      <c r="B1642" s="68"/>
      <c r="E1642" s="26"/>
      <c r="F1642" s="27"/>
      <c r="G1642" s="28"/>
    </row>
    <row r="1643" spans="2:7" ht="17.25" x14ac:dyDescent="0.3">
      <c r="B1643" s="68"/>
      <c r="E1643" s="26"/>
      <c r="F1643" s="27"/>
      <c r="G1643" s="28"/>
    </row>
    <row r="1644" spans="2:7" ht="17.25" x14ac:dyDescent="0.3">
      <c r="B1644" s="68"/>
      <c r="E1644" s="26"/>
      <c r="F1644" s="27"/>
      <c r="G1644" s="28"/>
    </row>
    <row r="1645" spans="2:7" ht="17.25" x14ac:dyDescent="0.3">
      <c r="B1645" s="68"/>
      <c r="E1645" s="26"/>
      <c r="F1645" s="27"/>
      <c r="G1645" s="28"/>
    </row>
    <row r="1646" spans="2:7" ht="17.25" x14ac:dyDescent="0.3">
      <c r="B1646" s="68"/>
      <c r="E1646" s="26"/>
      <c r="F1646" s="27"/>
      <c r="G1646" s="28"/>
    </row>
    <row r="1647" spans="2:7" ht="17.25" x14ac:dyDescent="0.3">
      <c r="B1647" s="68"/>
      <c r="E1647" s="26"/>
      <c r="F1647" s="27"/>
      <c r="G1647" s="28"/>
    </row>
    <row r="1648" spans="2:7" ht="17.25" x14ac:dyDescent="0.3">
      <c r="B1648" s="68"/>
      <c r="E1648" s="26"/>
      <c r="F1648" s="27"/>
      <c r="G1648" s="28"/>
    </row>
    <row r="1649" spans="2:7" ht="17.25" x14ac:dyDescent="0.3">
      <c r="B1649" s="68"/>
      <c r="E1649" s="26"/>
      <c r="F1649" s="27"/>
      <c r="G1649" s="28"/>
    </row>
    <row r="1650" spans="2:7" ht="17.25" x14ac:dyDescent="0.3">
      <c r="B1650" s="68"/>
      <c r="E1650" s="26"/>
      <c r="F1650" s="27"/>
      <c r="G1650" s="28"/>
    </row>
    <row r="1651" spans="2:7" ht="17.25" x14ac:dyDescent="0.3">
      <c r="B1651" s="68"/>
      <c r="E1651" s="26"/>
      <c r="F1651" s="27"/>
      <c r="G1651" s="28"/>
    </row>
    <row r="1652" spans="2:7" ht="17.25" x14ac:dyDescent="0.3">
      <c r="B1652" s="68"/>
      <c r="E1652" s="26"/>
      <c r="F1652" s="27"/>
      <c r="G1652" s="28"/>
    </row>
    <row r="1653" spans="2:7" ht="17.25" x14ac:dyDescent="0.3">
      <c r="B1653" s="68"/>
      <c r="E1653" s="26"/>
      <c r="F1653" s="27"/>
      <c r="G1653" s="28"/>
    </row>
    <row r="1654" spans="2:7" ht="17.25" x14ac:dyDescent="0.3">
      <c r="B1654" s="68"/>
      <c r="E1654" s="26"/>
      <c r="F1654" s="27"/>
      <c r="G1654" s="28"/>
    </row>
    <row r="1655" spans="2:7" ht="17.25" x14ac:dyDescent="0.3">
      <c r="B1655" s="68"/>
      <c r="E1655" s="26"/>
      <c r="F1655" s="27"/>
      <c r="G1655" s="28"/>
    </row>
    <row r="1656" spans="2:7" ht="17.25" x14ac:dyDescent="0.3">
      <c r="B1656" s="68"/>
      <c r="E1656" s="26"/>
      <c r="F1656" s="27"/>
      <c r="G1656" s="28"/>
    </row>
    <row r="1657" spans="2:7" ht="17.25" x14ac:dyDescent="0.3">
      <c r="B1657" s="68"/>
      <c r="E1657" s="26"/>
      <c r="F1657" s="27"/>
      <c r="G1657" s="28"/>
    </row>
    <row r="1658" spans="2:7" ht="17.25" x14ac:dyDescent="0.3">
      <c r="B1658" s="68"/>
      <c r="E1658" s="26"/>
      <c r="F1658" s="27"/>
      <c r="G1658" s="28"/>
    </row>
    <row r="1659" spans="2:7" ht="17.25" x14ac:dyDescent="0.3">
      <c r="B1659" s="68"/>
      <c r="E1659" s="26"/>
      <c r="F1659" s="27"/>
      <c r="G1659" s="28"/>
    </row>
    <row r="1660" spans="2:7" ht="17.25" x14ac:dyDescent="0.3">
      <c r="B1660" s="68"/>
      <c r="E1660" s="26"/>
      <c r="F1660" s="27"/>
      <c r="G1660" s="28"/>
    </row>
    <row r="1661" spans="2:7" ht="17.25" x14ac:dyDescent="0.3">
      <c r="B1661" s="68"/>
      <c r="E1661" s="26"/>
      <c r="F1661" s="27"/>
      <c r="G1661" s="28"/>
    </row>
    <row r="1662" spans="2:7" ht="17.25" x14ac:dyDescent="0.3">
      <c r="B1662" s="68"/>
      <c r="E1662" s="26"/>
      <c r="F1662" s="27"/>
      <c r="G1662" s="28"/>
    </row>
    <row r="1663" spans="2:7" ht="17.25" x14ac:dyDescent="0.3">
      <c r="B1663" s="68"/>
      <c r="E1663" s="26"/>
      <c r="F1663" s="27"/>
      <c r="G1663" s="28"/>
    </row>
    <row r="1664" spans="2:7" ht="17.25" x14ac:dyDescent="0.3">
      <c r="B1664" s="68"/>
      <c r="E1664" s="26"/>
      <c r="F1664" s="27"/>
      <c r="G1664" s="28"/>
    </row>
    <row r="1665" spans="2:7" ht="17.25" x14ac:dyDescent="0.3">
      <c r="B1665" s="68"/>
      <c r="E1665" s="26"/>
      <c r="F1665" s="27"/>
      <c r="G1665" s="28"/>
    </row>
    <row r="1666" spans="2:7" ht="17.25" x14ac:dyDescent="0.3">
      <c r="B1666" s="68"/>
      <c r="E1666" s="26"/>
      <c r="F1666" s="27"/>
      <c r="G1666" s="28"/>
    </row>
    <row r="1667" spans="2:7" ht="17.25" x14ac:dyDescent="0.3">
      <c r="B1667" s="68"/>
      <c r="E1667" s="26"/>
      <c r="F1667" s="27"/>
      <c r="G1667" s="28"/>
    </row>
    <row r="1668" spans="2:7" ht="17.25" x14ac:dyDescent="0.3">
      <c r="B1668" s="68"/>
      <c r="E1668" s="26"/>
      <c r="F1668" s="27"/>
      <c r="G1668" s="28"/>
    </row>
    <row r="1669" spans="2:7" ht="17.25" x14ac:dyDescent="0.3">
      <c r="B1669" s="68"/>
      <c r="E1669" s="26"/>
      <c r="F1669" s="27"/>
      <c r="G1669" s="28"/>
    </row>
    <row r="1670" spans="2:7" ht="17.25" x14ac:dyDescent="0.3">
      <c r="B1670" s="68"/>
      <c r="E1670" s="26"/>
      <c r="F1670" s="27"/>
      <c r="G1670" s="28"/>
    </row>
    <row r="1671" spans="2:7" ht="17.25" x14ac:dyDescent="0.3">
      <c r="B1671" s="68"/>
      <c r="E1671" s="26"/>
      <c r="F1671" s="27"/>
      <c r="G1671" s="28"/>
    </row>
    <row r="1672" spans="2:7" ht="17.25" x14ac:dyDescent="0.3">
      <c r="B1672" s="68"/>
      <c r="E1672" s="26"/>
      <c r="F1672" s="27"/>
      <c r="G1672" s="28"/>
    </row>
    <row r="1673" spans="2:7" ht="17.25" x14ac:dyDescent="0.3">
      <c r="B1673" s="68"/>
      <c r="E1673" s="26"/>
      <c r="F1673" s="27"/>
      <c r="G1673" s="28"/>
    </row>
    <row r="1674" spans="2:7" ht="17.25" x14ac:dyDescent="0.3">
      <c r="B1674" s="68"/>
      <c r="E1674" s="26"/>
      <c r="F1674" s="27"/>
      <c r="G1674" s="28"/>
    </row>
    <row r="1675" spans="2:7" ht="17.25" x14ac:dyDescent="0.3">
      <c r="B1675" s="68"/>
      <c r="E1675" s="26"/>
      <c r="F1675" s="27"/>
      <c r="G1675" s="28"/>
    </row>
    <row r="1676" spans="2:7" ht="17.25" x14ac:dyDescent="0.3">
      <c r="B1676" s="68"/>
      <c r="E1676" s="26"/>
      <c r="F1676" s="27"/>
      <c r="G1676" s="28"/>
    </row>
    <row r="1677" spans="2:7" ht="17.25" x14ac:dyDescent="0.3">
      <c r="B1677" s="68"/>
      <c r="E1677" s="26"/>
      <c r="F1677" s="27"/>
      <c r="G1677" s="28"/>
    </row>
    <row r="1678" spans="2:7" ht="17.25" x14ac:dyDescent="0.3">
      <c r="B1678" s="68"/>
      <c r="E1678" s="26"/>
      <c r="F1678" s="27"/>
      <c r="G1678" s="28"/>
    </row>
    <row r="1679" spans="2:7" ht="17.25" x14ac:dyDescent="0.3">
      <c r="B1679" s="68"/>
      <c r="E1679" s="26"/>
      <c r="F1679" s="27"/>
      <c r="G1679" s="28"/>
    </row>
    <row r="1680" spans="2:7" ht="17.25" x14ac:dyDescent="0.3">
      <c r="B1680" s="68"/>
      <c r="E1680" s="26"/>
      <c r="F1680" s="27"/>
      <c r="G1680" s="28"/>
    </row>
    <row r="1681" spans="2:7" ht="17.25" x14ac:dyDescent="0.3">
      <c r="B1681" s="68"/>
      <c r="E1681" s="26"/>
      <c r="F1681" s="27"/>
      <c r="G1681" s="28"/>
    </row>
    <row r="1682" spans="2:7" ht="17.25" x14ac:dyDescent="0.3">
      <c r="B1682" s="68"/>
      <c r="E1682" s="26"/>
      <c r="F1682" s="27"/>
      <c r="G1682" s="28"/>
    </row>
    <row r="1683" spans="2:7" ht="17.25" x14ac:dyDescent="0.3">
      <c r="B1683" s="68"/>
      <c r="E1683" s="26"/>
      <c r="F1683" s="27"/>
      <c r="G1683" s="28"/>
    </row>
    <row r="1684" spans="2:7" ht="17.25" x14ac:dyDescent="0.3">
      <c r="B1684" s="68"/>
      <c r="E1684" s="26"/>
      <c r="F1684" s="27"/>
      <c r="G1684" s="28"/>
    </row>
    <row r="1685" spans="2:7" ht="17.25" x14ac:dyDescent="0.3">
      <c r="B1685" s="68"/>
      <c r="E1685" s="26"/>
      <c r="F1685" s="27"/>
      <c r="G1685" s="28"/>
    </row>
    <row r="1686" spans="2:7" ht="17.25" x14ac:dyDescent="0.3">
      <c r="B1686" s="68"/>
      <c r="E1686" s="26"/>
      <c r="F1686" s="27"/>
      <c r="G1686" s="28"/>
    </row>
    <row r="1687" spans="2:7" ht="17.25" x14ac:dyDescent="0.3">
      <c r="B1687" s="68"/>
      <c r="E1687" s="26"/>
      <c r="F1687" s="27"/>
      <c r="G1687" s="28"/>
    </row>
    <row r="1688" spans="2:7" ht="17.25" x14ac:dyDescent="0.3">
      <c r="B1688" s="68"/>
      <c r="E1688" s="26"/>
      <c r="F1688" s="27"/>
      <c r="G1688" s="28"/>
    </row>
    <row r="1689" spans="2:7" ht="17.25" x14ac:dyDescent="0.3">
      <c r="B1689" s="68"/>
      <c r="E1689" s="26"/>
      <c r="F1689" s="27"/>
      <c r="G1689" s="28"/>
    </row>
    <row r="1690" spans="2:7" ht="17.25" x14ac:dyDescent="0.3">
      <c r="B1690" s="68"/>
      <c r="E1690" s="26"/>
      <c r="F1690" s="27"/>
      <c r="G1690" s="28"/>
    </row>
    <row r="1691" spans="2:7" ht="17.25" x14ac:dyDescent="0.3">
      <c r="B1691" s="68"/>
      <c r="E1691" s="26"/>
      <c r="F1691" s="27"/>
      <c r="G1691" s="28"/>
    </row>
    <row r="1692" spans="2:7" ht="17.25" x14ac:dyDescent="0.3">
      <c r="B1692" s="68"/>
      <c r="E1692" s="26"/>
      <c r="F1692" s="27"/>
      <c r="G1692" s="28"/>
    </row>
    <row r="1693" spans="2:7" ht="17.25" x14ac:dyDescent="0.3">
      <c r="B1693" s="68"/>
      <c r="E1693" s="26"/>
      <c r="F1693" s="27"/>
      <c r="G1693" s="28"/>
    </row>
    <row r="1694" spans="2:7" ht="17.25" x14ac:dyDescent="0.3">
      <c r="B1694" s="68"/>
      <c r="E1694" s="26"/>
      <c r="F1694" s="27"/>
      <c r="G1694" s="28"/>
    </row>
    <row r="1695" spans="2:7" ht="17.25" x14ac:dyDescent="0.3">
      <c r="B1695" s="68"/>
      <c r="E1695" s="26"/>
      <c r="F1695" s="27"/>
      <c r="G1695" s="28"/>
    </row>
    <row r="1696" spans="2:7" ht="17.25" x14ac:dyDescent="0.3">
      <c r="B1696" s="68"/>
      <c r="E1696" s="26"/>
      <c r="F1696" s="27"/>
      <c r="G1696" s="28"/>
    </row>
    <row r="1697" spans="2:7" ht="17.25" x14ac:dyDescent="0.3">
      <c r="B1697" s="68"/>
      <c r="E1697" s="26"/>
      <c r="F1697" s="27"/>
      <c r="G1697" s="28"/>
    </row>
    <row r="1698" spans="2:7" ht="17.25" x14ac:dyDescent="0.3">
      <c r="B1698" s="68"/>
      <c r="E1698" s="26"/>
      <c r="F1698" s="27"/>
      <c r="G1698" s="28"/>
    </row>
    <row r="1699" spans="2:7" ht="17.25" x14ac:dyDescent="0.3">
      <c r="B1699" s="68"/>
      <c r="E1699" s="26"/>
      <c r="F1699" s="27"/>
      <c r="G1699" s="28"/>
    </row>
    <row r="1700" spans="2:7" ht="17.25" x14ac:dyDescent="0.3">
      <c r="B1700" s="68"/>
      <c r="E1700" s="26"/>
      <c r="F1700" s="27"/>
      <c r="G1700" s="28"/>
    </row>
    <row r="1701" spans="2:7" ht="17.25" x14ac:dyDescent="0.3">
      <c r="B1701" s="68"/>
      <c r="E1701" s="26"/>
      <c r="F1701" s="27"/>
      <c r="G1701" s="28"/>
    </row>
    <row r="1702" spans="2:7" ht="17.25" x14ac:dyDescent="0.3">
      <c r="B1702" s="68"/>
      <c r="E1702" s="26"/>
      <c r="F1702" s="27"/>
      <c r="G1702" s="28"/>
    </row>
    <row r="1703" spans="2:7" ht="17.25" x14ac:dyDescent="0.3">
      <c r="B1703" s="68"/>
      <c r="E1703" s="26"/>
      <c r="F1703" s="27"/>
      <c r="G1703" s="28"/>
    </row>
    <row r="1704" spans="2:7" ht="17.25" x14ac:dyDescent="0.3">
      <c r="B1704" s="68"/>
      <c r="E1704" s="26"/>
      <c r="F1704" s="27"/>
      <c r="G1704" s="28"/>
    </row>
    <row r="1705" spans="2:7" ht="17.25" x14ac:dyDescent="0.3">
      <c r="B1705" s="68"/>
      <c r="E1705" s="26"/>
      <c r="F1705" s="27"/>
      <c r="G1705" s="28"/>
    </row>
    <row r="1706" spans="2:7" ht="17.25" x14ac:dyDescent="0.3">
      <c r="B1706" s="68"/>
      <c r="E1706" s="26"/>
      <c r="F1706" s="27"/>
      <c r="G1706" s="28"/>
    </row>
    <row r="1707" spans="2:7" ht="17.25" x14ac:dyDescent="0.3">
      <c r="B1707" s="68"/>
      <c r="E1707" s="26"/>
      <c r="F1707" s="27"/>
      <c r="G1707" s="28"/>
    </row>
    <row r="1708" spans="2:7" ht="17.25" x14ac:dyDescent="0.3">
      <c r="B1708" s="68"/>
      <c r="E1708" s="26"/>
      <c r="F1708" s="27"/>
      <c r="G1708" s="28"/>
    </row>
    <row r="1709" spans="2:7" ht="17.25" x14ac:dyDescent="0.3">
      <c r="B1709" s="68"/>
      <c r="E1709" s="26"/>
      <c r="F1709" s="27"/>
      <c r="G1709" s="28"/>
    </row>
    <row r="1710" spans="2:7" ht="17.25" x14ac:dyDescent="0.3">
      <c r="B1710" s="68"/>
      <c r="E1710" s="26"/>
      <c r="F1710" s="27"/>
      <c r="G1710" s="28"/>
    </row>
    <row r="1711" spans="2:7" ht="17.25" x14ac:dyDescent="0.3">
      <c r="B1711" s="68"/>
      <c r="E1711" s="26"/>
      <c r="F1711" s="27"/>
      <c r="G1711" s="28"/>
    </row>
    <row r="1712" spans="2:7" ht="17.25" x14ac:dyDescent="0.3">
      <c r="B1712" s="68"/>
      <c r="E1712" s="26"/>
      <c r="F1712" s="27"/>
      <c r="G1712" s="28"/>
    </row>
    <row r="1713" spans="2:7" ht="17.25" x14ac:dyDescent="0.3">
      <c r="B1713" s="68"/>
      <c r="E1713" s="26"/>
      <c r="F1713" s="27"/>
      <c r="G1713" s="28"/>
    </row>
    <row r="1714" spans="2:7" ht="17.25" x14ac:dyDescent="0.3">
      <c r="B1714" s="68"/>
      <c r="E1714" s="26"/>
      <c r="F1714" s="27"/>
      <c r="G1714" s="28"/>
    </row>
    <row r="1715" spans="2:7" ht="17.25" x14ac:dyDescent="0.3">
      <c r="B1715" s="68"/>
      <c r="E1715" s="26"/>
      <c r="F1715" s="27"/>
      <c r="G1715" s="28"/>
    </row>
    <row r="1716" spans="2:7" ht="17.25" x14ac:dyDescent="0.3">
      <c r="B1716" s="68"/>
      <c r="E1716" s="26"/>
      <c r="F1716" s="27"/>
      <c r="G1716" s="28"/>
    </row>
    <row r="1717" spans="2:7" ht="17.25" x14ac:dyDescent="0.3">
      <c r="B1717" s="68"/>
      <c r="E1717" s="26"/>
      <c r="F1717" s="27"/>
      <c r="G1717" s="28"/>
    </row>
    <row r="1718" spans="2:7" ht="17.25" x14ac:dyDescent="0.3">
      <c r="B1718" s="68"/>
      <c r="E1718" s="26"/>
      <c r="F1718" s="27"/>
      <c r="G1718" s="28"/>
    </row>
    <row r="1719" spans="2:7" ht="17.25" x14ac:dyDescent="0.3">
      <c r="B1719" s="68"/>
      <c r="E1719" s="26"/>
      <c r="F1719" s="27"/>
      <c r="G1719" s="28"/>
    </row>
    <row r="1720" spans="2:7" ht="17.25" x14ac:dyDescent="0.3">
      <c r="B1720" s="68"/>
      <c r="E1720" s="26"/>
      <c r="F1720" s="27"/>
      <c r="G1720" s="28"/>
    </row>
    <row r="1721" spans="2:7" ht="17.25" x14ac:dyDescent="0.3">
      <c r="B1721" s="68"/>
      <c r="E1721" s="26"/>
      <c r="F1721" s="27"/>
      <c r="G1721" s="28"/>
    </row>
    <row r="1722" spans="2:7" ht="17.25" x14ac:dyDescent="0.3">
      <c r="B1722" s="68"/>
      <c r="E1722" s="26"/>
      <c r="F1722" s="27"/>
      <c r="G1722" s="28"/>
    </row>
    <row r="1723" spans="2:7" ht="17.25" x14ac:dyDescent="0.3">
      <c r="B1723" s="68"/>
      <c r="E1723" s="26"/>
      <c r="F1723" s="27"/>
      <c r="G1723" s="28"/>
    </row>
    <row r="1724" spans="2:7" ht="17.25" x14ac:dyDescent="0.3">
      <c r="B1724" s="68"/>
      <c r="E1724" s="26"/>
      <c r="F1724" s="27"/>
      <c r="G1724" s="28"/>
    </row>
    <row r="1725" spans="2:7" ht="17.25" x14ac:dyDescent="0.3">
      <c r="B1725" s="68"/>
      <c r="E1725" s="26"/>
      <c r="F1725" s="27"/>
      <c r="G1725" s="28"/>
    </row>
    <row r="1726" spans="2:7" ht="17.25" x14ac:dyDescent="0.3">
      <c r="B1726" s="68"/>
      <c r="E1726" s="26"/>
      <c r="F1726" s="27"/>
      <c r="G1726" s="28"/>
    </row>
    <row r="1727" spans="2:7" ht="17.25" x14ac:dyDescent="0.3">
      <c r="B1727" s="68"/>
      <c r="E1727" s="26"/>
      <c r="F1727" s="27"/>
      <c r="G1727" s="28"/>
    </row>
    <row r="1728" spans="2:7" ht="17.25" x14ac:dyDescent="0.3">
      <c r="B1728" s="68"/>
      <c r="E1728" s="26"/>
      <c r="F1728" s="27"/>
      <c r="G1728" s="28"/>
    </row>
    <row r="1729" spans="2:7" ht="17.25" x14ac:dyDescent="0.3">
      <c r="B1729" s="68"/>
      <c r="E1729" s="26"/>
      <c r="F1729" s="27"/>
      <c r="G1729" s="28"/>
    </row>
    <row r="1730" spans="2:7" ht="17.25" x14ac:dyDescent="0.3">
      <c r="B1730" s="68"/>
      <c r="E1730" s="26"/>
      <c r="F1730" s="27"/>
      <c r="G1730" s="28"/>
    </row>
    <row r="1731" spans="2:7" ht="17.25" x14ac:dyDescent="0.3">
      <c r="B1731" s="68"/>
      <c r="E1731" s="26"/>
      <c r="F1731" s="27"/>
      <c r="G1731" s="28"/>
    </row>
    <row r="1732" spans="2:7" ht="17.25" x14ac:dyDescent="0.3">
      <c r="B1732" s="68"/>
      <c r="E1732" s="26"/>
      <c r="F1732" s="27"/>
      <c r="G1732" s="28"/>
    </row>
    <row r="1733" spans="2:7" ht="17.25" x14ac:dyDescent="0.3">
      <c r="B1733" s="68"/>
      <c r="E1733" s="26"/>
      <c r="F1733" s="27"/>
      <c r="G1733" s="28"/>
    </row>
    <row r="1734" spans="2:7" ht="17.25" x14ac:dyDescent="0.3">
      <c r="B1734" s="68"/>
      <c r="E1734" s="26"/>
      <c r="F1734" s="27"/>
      <c r="G1734" s="28"/>
    </row>
    <row r="1735" spans="2:7" ht="17.25" x14ac:dyDescent="0.3">
      <c r="B1735" s="68"/>
      <c r="E1735" s="26"/>
      <c r="F1735" s="27"/>
      <c r="G1735" s="28"/>
    </row>
    <row r="1736" spans="2:7" ht="17.25" x14ac:dyDescent="0.3">
      <c r="B1736" s="68"/>
      <c r="E1736" s="26"/>
      <c r="F1736" s="27"/>
      <c r="G1736" s="28"/>
    </row>
    <row r="1737" spans="2:7" ht="17.25" x14ac:dyDescent="0.3">
      <c r="B1737" s="68"/>
      <c r="E1737" s="26"/>
      <c r="F1737" s="27"/>
      <c r="G1737" s="28"/>
    </row>
    <row r="1738" spans="2:7" ht="17.25" x14ac:dyDescent="0.3">
      <c r="B1738" s="68"/>
      <c r="E1738" s="26"/>
      <c r="F1738" s="27"/>
      <c r="G1738" s="28"/>
    </row>
    <row r="1739" spans="2:7" ht="17.25" x14ac:dyDescent="0.3">
      <c r="B1739" s="68"/>
      <c r="E1739" s="26"/>
      <c r="F1739" s="27"/>
      <c r="G1739" s="28"/>
    </row>
    <row r="1740" spans="2:7" ht="17.25" x14ac:dyDescent="0.3">
      <c r="B1740" s="68"/>
      <c r="E1740" s="26"/>
      <c r="F1740" s="27"/>
      <c r="G1740" s="28"/>
    </row>
    <row r="1741" spans="2:7" ht="17.25" x14ac:dyDescent="0.3">
      <c r="B1741" s="68"/>
      <c r="E1741" s="26"/>
      <c r="F1741" s="27"/>
      <c r="G1741" s="28"/>
    </row>
    <row r="1742" spans="2:7" ht="17.25" x14ac:dyDescent="0.3">
      <c r="B1742" s="68"/>
      <c r="E1742" s="26"/>
      <c r="F1742" s="27"/>
      <c r="G1742" s="28"/>
    </row>
    <row r="1743" spans="2:7" ht="17.25" x14ac:dyDescent="0.3">
      <c r="B1743" s="68"/>
      <c r="E1743" s="26"/>
      <c r="F1743" s="27"/>
      <c r="G1743" s="28"/>
    </row>
    <row r="1744" spans="2:7" ht="17.25" x14ac:dyDescent="0.3">
      <c r="B1744" s="68"/>
      <c r="E1744" s="26"/>
      <c r="F1744" s="27"/>
      <c r="G1744" s="28"/>
    </row>
    <row r="1745" spans="2:7" ht="17.25" x14ac:dyDescent="0.3">
      <c r="B1745" s="68"/>
      <c r="E1745" s="26"/>
      <c r="F1745" s="27"/>
      <c r="G1745" s="28"/>
    </row>
    <row r="1746" spans="2:7" ht="17.25" x14ac:dyDescent="0.3">
      <c r="B1746" s="68"/>
      <c r="E1746" s="26"/>
      <c r="F1746" s="27"/>
      <c r="G1746" s="28"/>
    </row>
    <row r="1747" spans="2:7" ht="17.25" x14ac:dyDescent="0.3">
      <c r="B1747" s="68"/>
      <c r="E1747" s="26"/>
      <c r="F1747" s="27"/>
      <c r="G1747" s="28"/>
    </row>
    <row r="1748" spans="2:7" ht="17.25" x14ac:dyDescent="0.3">
      <c r="B1748" s="68"/>
      <c r="E1748" s="26"/>
      <c r="F1748" s="27"/>
      <c r="G1748" s="28"/>
    </row>
    <row r="1749" spans="2:7" ht="17.25" x14ac:dyDescent="0.3">
      <c r="B1749" s="68"/>
      <c r="E1749" s="26"/>
      <c r="F1749" s="27"/>
      <c r="G1749" s="28"/>
    </row>
    <row r="1750" spans="2:7" ht="17.25" x14ac:dyDescent="0.3">
      <c r="B1750" s="68"/>
      <c r="E1750" s="26"/>
      <c r="F1750" s="27"/>
      <c r="G1750" s="28"/>
    </row>
    <row r="1751" spans="2:7" ht="17.25" x14ac:dyDescent="0.3">
      <c r="B1751" s="68"/>
      <c r="E1751" s="26"/>
      <c r="F1751" s="27"/>
      <c r="G1751" s="28"/>
    </row>
    <row r="1752" spans="2:7" ht="17.25" x14ac:dyDescent="0.3">
      <c r="B1752" s="68"/>
      <c r="E1752" s="26"/>
      <c r="F1752" s="27"/>
      <c r="G1752" s="28"/>
    </row>
    <row r="1753" spans="2:7" ht="17.25" x14ac:dyDescent="0.3">
      <c r="B1753" s="68"/>
      <c r="E1753" s="26"/>
      <c r="F1753" s="27"/>
      <c r="G1753" s="28"/>
    </row>
    <row r="1754" spans="2:7" ht="17.25" x14ac:dyDescent="0.3">
      <c r="B1754" s="68"/>
      <c r="E1754" s="26"/>
      <c r="F1754" s="27"/>
      <c r="G1754" s="28"/>
    </row>
    <row r="1755" spans="2:7" ht="17.25" x14ac:dyDescent="0.3">
      <c r="B1755" s="68"/>
      <c r="E1755" s="26"/>
      <c r="F1755" s="27"/>
      <c r="G1755" s="28"/>
    </row>
    <row r="1756" spans="2:7" ht="17.25" x14ac:dyDescent="0.3">
      <c r="B1756" s="68"/>
      <c r="E1756" s="26"/>
      <c r="F1756" s="27"/>
      <c r="G1756" s="28"/>
    </row>
    <row r="1757" spans="2:7" ht="17.25" x14ac:dyDescent="0.3">
      <c r="B1757" s="68"/>
      <c r="E1757" s="26"/>
      <c r="F1757" s="27"/>
      <c r="G1757" s="28"/>
    </row>
    <row r="1758" spans="2:7" ht="17.25" x14ac:dyDescent="0.3">
      <c r="B1758" s="68"/>
      <c r="E1758" s="26"/>
      <c r="F1758" s="27"/>
      <c r="G1758" s="28"/>
    </row>
    <row r="1759" spans="2:7" ht="17.25" x14ac:dyDescent="0.3">
      <c r="B1759" s="68"/>
      <c r="E1759" s="26"/>
      <c r="F1759" s="27"/>
      <c r="G1759" s="28"/>
    </row>
    <row r="1760" spans="2:7" ht="17.25" x14ac:dyDescent="0.3">
      <c r="B1760" s="68"/>
      <c r="E1760" s="26"/>
      <c r="F1760" s="27"/>
      <c r="G1760" s="28"/>
    </row>
    <row r="1761" spans="2:7" ht="17.25" x14ac:dyDescent="0.3">
      <c r="B1761" s="68"/>
      <c r="E1761" s="26"/>
      <c r="F1761" s="27"/>
      <c r="G1761" s="28"/>
    </row>
    <row r="1762" spans="2:7" ht="17.25" x14ac:dyDescent="0.3">
      <c r="B1762" s="68"/>
      <c r="E1762" s="26"/>
      <c r="F1762" s="27"/>
      <c r="G1762" s="28"/>
    </row>
    <row r="1763" spans="2:7" ht="17.25" x14ac:dyDescent="0.3">
      <c r="B1763" s="68"/>
      <c r="E1763" s="26"/>
      <c r="F1763" s="27"/>
      <c r="G1763" s="28"/>
    </row>
    <row r="1764" spans="2:7" ht="17.25" x14ac:dyDescent="0.3">
      <c r="B1764" s="68"/>
      <c r="E1764" s="26"/>
      <c r="F1764" s="27"/>
      <c r="G1764" s="28"/>
    </row>
    <row r="1765" spans="2:7" ht="17.25" x14ac:dyDescent="0.3">
      <c r="B1765" s="68"/>
      <c r="E1765" s="26"/>
      <c r="F1765" s="27"/>
      <c r="G1765" s="28"/>
    </row>
    <row r="1766" spans="2:7" ht="17.25" x14ac:dyDescent="0.3">
      <c r="B1766" s="68"/>
      <c r="E1766" s="26"/>
      <c r="F1766" s="27"/>
      <c r="G1766" s="28"/>
    </row>
    <row r="1767" spans="2:7" ht="17.25" x14ac:dyDescent="0.3">
      <c r="B1767" s="68"/>
      <c r="E1767" s="26"/>
      <c r="F1767" s="27"/>
      <c r="G1767" s="28"/>
    </row>
    <row r="1768" spans="2:7" ht="17.25" x14ac:dyDescent="0.3">
      <c r="B1768" s="68"/>
      <c r="E1768" s="26"/>
      <c r="F1768" s="27"/>
      <c r="G1768" s="28"/>
    </row>
    <row r="1769" spans="2:7" ht="17.25" x14ac:dyDescent="0.3">
      <c r="B1769" s="68"/>
      <c r="E1769" s="26"/>
      <c r="F1769" s="27"/>
      <c r="G1769" s="28"/>
    </row>
    <row r="1770" spans="2:7" ht="17.25" x14ac:dyDescent="0.3">
      <c r="B1770" s="68"/>
      <c r="E1770" s="26"/>
      <c r="F1770" s="27"/>
      <c r="G1770" s="28"/>
    </row>
    <row r="1771" spans="2:7" ht="17.25" x14ac:dyDescent="0.3">
      <c r="B1771" s="68"/>
      <c r="E1771" s="26"/>
      <c r="F1771" s="27"/>
      <c r="G1771" s="28"/>
    </row>
    <row r="1772" spans="2:7" ht="17.25" x14ac:dyDescent="0.3">
      <c r="B1772" s="68"/>
      <c r="E1772" s="26"/>
      <c r="F1772" s="27"/>
      <c r="G1772" s="28"/>
    </row>
    <row r="1773" spans="2:7" ht="17.25" x14ac:dyDescent="0.3">
      <c r="B1773" s="68"/>
      <c r="E1773" s="26"/>
      <c r="F1773" s="27"/>
      <c r="G1773" s="28"/>
    </row>
    <row r="1774" spans="2:7" ht="17.25" x14ac:dyDescent="0.3">
      <c r="B1774" s="68"/>
      <c r="E1774" s="26"/>
      <c r="F1774" s="27"/>
      <c r="G1774" s="28"/>
    </row>
    <row r="1775" spans="2:7" ht="17.25" x14ac:dyDescent="0.3">
      <c r="B1775" s="68"/>
      <c r="E1775" s="26"/>
      <c r="F1775" s="27"/>
      <c r="G1775" s="28"/>
    </row>
    <row r="1776" spans="2:7" ht="17.25" x14ac:dyDescent="0.3">
      <c r="B1776" s="68"/>
      <c r="E1776" s="26"/>
      <c r="F1776" s="27"/>
      <c r="G1776" s="28"/>
    </row>
    <row r="1777" spans="2:7" ht="17.25" x14ac:dyDescent="0.3">
      <c r="B1777" s="68"/>
      <c r="E1777" s="26"/>
      <c r="F1777" s="27"/>
      <c r="G1777" s="28"/>
    </row>
    <row r="1778" spans="2:7" ht="17.25" x14ac:dyDescent="0.3">
      <c r="B1778" s="68"/>
      <c r="E1778" s="26"/>
      <c r="F1778" s="27"/>
      <c r="G1778" s="28"/>
    </row>
    <row r="1779" spans="2:7" ht="17.25" x14ac:dyDescent="0.3">
      <c r="B1779" s="68"/>
      <c r="E1779" s="26"/>
      <c r="F1779" s="27"/>
      <c r="G1779" s="28"/>
    </row>
    <row r="1780" spans="2:7" ht="17.25" x14ac:dyDescent="0.3">
      <c r="B1780" s="68"/>
      <c r="E1780" s="26"/>
      <c r="F1780" s="27"/>
      <c r="G1780" s="28"/>
    </row>
    <row r="1781" spans="2:7" ht="17.25" x14ac:dyDescent="0.3">
      <c r="B1781" s="68"/>
      <c r="E1781" s="26"/>
      <c r="F1781" s="27"/>
      <c r="G1781" s="28"/>
    </row>
    <row r="1782" spans="2:7" ht="17.25" x14ac:dyDescent="0.3">
      <c r="B1782" s="68"/>
      <c r="E1782" s="26"/>
      <c r="F1782" s="27"/>
      <c r="G1782" s="28"/>
    </row>
    <row r="1783" spans="2:7" ht="17.25" x14ac:dyDescent="0.3">
      <c r="B1783" s="68"/>
      <c r="E1783" s="26"/>
      <c r="F1783" s="27"/>
      <c r="G1783" s="28"/>
    </row>
    <row r="1784" spans="2:7" ht="17.25" x14ac:dyDescent="0.3">
      <c r="B1784" s="68"/>
      <c r="E1784" s="26"/>
      <c r="F1784" s="27"/>
      <c r="G1784" s="28"/>
    </row>
    <row r="1785" spans="2:7" ht="17.25" x14ac:dyDescent="0.3">
      <c r="B1785" s="68"/>
      <c r="E1785" s="26"/>
      <c r="F1785" s="27"/>
      <c r="G1785" s="28"/>
    </row>
    <row r="1786" spans="2:7" ht="17.25" x14ac:dyDescent="0.3">
      <c r="B1786" s="68"/>
      <c r="E1786" s="26"/>
      <c r="F1786" s="27"/>
      <c r="G1786" s="28"/>
    </row>
    <row r="1787" spans="2:7" ht="17.25" x14ac:dyDescent="0.3">
      <c r="B1787" s="68"/>
      <c r="E1787" s="26"/>
      <c r="F1787" s="27"/>
      <c r="G1787" s="28"/>
    </row>
    <row r="1788" spans="2:7" ht="17.25" x14ac:dyDescent="0.3">
      <c r="B1788" s="68"/>
      <c r="E1788" s="26"/>
      <c r="F1788" s="27"/>
      <c r="G1788" s="28"/>
    </row>
    <row r="1789" spans="2:7" ht="17.25" x14ac:dyDescent="0.3">
      <c r="B1789" s="68"/>
      <c r="E1789" s="26"/>
      <c r="F1789" s="27"/>
      <c r="G1789" s="28"/>
    </row>
    <row r="1790" spans="2:7" ht="17.25" x14ac:dyDescent="0.3">
      <c r="B1790" s="68"/>
      <c r="E1790" s="26"/>
      <c r="F1790" s="27"/>
      <c r="G1790" s="28"/>
    </row>
    <row r="1791" spans="2:7" ht="17.25" x14ac:dyDescent="0.3">
      <c r="B1791" s="68"/>
      <c r="E1791" s="26"/>
      <c r="F1791" s="27"/>
      <c r="G1791" s="28"/>
    </row>
    <row r="1792" spans="2:7" ht="17.25" x14ac:dyDescent="0.3">
      <c r="B1792" s="68"/>
      <c r="E1792" s="26"/>
      <c r="F1792" s="27"/>
      <c r="G1792" s="28"/>
    </row>
    <row r="1793" spans="2:7" ht="17.25" x14ac:dyDescent="0.3">
      <c r="B1793" s="68"/>
      <c r="E1793" s="26"/>
      <c r="F1793" s="27"/>
      <c r="G1793" s="28"/>
    </row>
    <row r="1794" spans="2:7" ht="17.25" x14ac:dyDescent="0.3">
      <c r="B1794" s="68"/>
      <c r="E1794" s="26"/>
      <c r="F1794" s="27"/>
      <c r="G1794" s="28"/>
    </row>
    <row r="1795" spans="2:7" ht="17.25" x14ac:dyDescent="0.3">
      <c r="B1795" s="68"/>
      <c r="E1795" s="26"/>
      <c r="F1795" s="27"/>
      <c r="G1795" s="28"/>
    </row>
    <row r="1796" spans="2:7" ht="17.25" x14ac:dyDescent="0.3">
      <c r="B1796" s="68"/>
      <c r="E1796" s="26"/>
      <c r="F1796" s="27"/>
      <c r="G1796" s="28"/>
    </row>
    <row r="1797" spans="2:7" ht="17.25" x14ac:dyDescent="0.3">
      <c r="B1797" s="68"/>
      <c r="E1797" s="26"/>
      <c r="F1797" s="27"/>
      <c r="G1797" s="28"/>
    </row>
    <row r="1798" spans="2:7" ht="17.25" x14ac:dyDescent="0.3">
      <c r="B1798" s="68"/>
      <c r="E1798" s="26"/>
      <c r="F1798" s="27"/>
      <c r="G1798" s="28"/>
    </row>
    <row r="1799" spans="2:7" ht="17.25" x14ac:dyDescent="0.3">
      <c r="B1799" s="68"/>
      <c r="E1799" s="26"/>
      <c r="F1799" s="27"/>
      <c r="G1799" s="28"/>
    </row>
    <row r="1800" spans="2:7" ht="17.25" x14ac:dyDescent="0.3">
      <c r="B1800" s="68"/>
      <c r="E1800" s="26"/>
      <c r="F1800" s="27"/>
      <c r="G1800" s="28"/>
    </row>
    <row r="1801" spans="2:7" ht="17.25" x14ac:dyDescent="0.3">
      <c r="B1801" s="68"/>
      <c r="E1801" s="26"/>
      <c r="F1801" s="27"/>
      <c r="G1801" s="28"/>
    </row>
    <row r="1802" spans="2:7" ht="17.25" x14ac:dyDescent="0.3">
      <c r="B1802" s="68"/>
      <c r="E1802" s="26"/>
      <c r="F1802" s="27"/>
      <c r="G1802" s="28"/>
    </row>
    <row r="1803" spans="2:7" ht="17.25" x14ac:dyDescent="0.3">
      <c r="B1803" s="68"/>
      <c r="E1803" s="26"/>
      <c r="F1803" s="27"/>
      <c r="G1803" s="28"/>
    </row>
    <row r="1804" spans="2:7" ht="17.25" x14ac:dyDescent="0.3">
      <c r="B1804" s="68"/>
      <c r="E1804" s="26"/>
      <c r="F1804" s="27"/>
      <c r="G1804" s="28"/>
    </row>
    <row r="1805" spans="2:7" ht="17.25" x14ac:dyDescent="0.3">
      <c r="B1805" s="68"/>
      <c r="E1805" s="26"/>
      <c r="F1805" s="27"/>
      <c r="G1805" s="28"/>
    </row>
    <row r="1806" spans="2:7" ht="17.25" x14ac:dyDescent="0.3">
      <c r="B1806" s="68"/>
      <c r="E1806" s="26"/>
      <c r="F1806" s="27"/>
      <c r="G1806" s="28"/>
    </row>
    <row r="1807" spans="2:7" ht="17.25" x14ac:dyDescent="0.3">
      <c r="B1807" s="68"/>
      <c r="E1807" s="26"/>
      <c r="F1807" s="27"/>
      <c r="G1807" s="28"/>
    </row>
    <row r="1808" spans="2:7" ht="17.25" x14ac:dyDescent="0.3">
      <c r="B1808" s="68"/>
      <c r="E1808" s="26"/>
      <c r="F1808" s="27"/>
      <c r="G1808" s="28"/>
    </row>
    <row r="1809" spans="2:7" ht="17.25" x14ac:dyDescent="0.3">
      <c r="B1809" s="68"/>
      <c r="E1809" s="26"/>
      <c r="F1809" s="27"/>
      <c r="G1809" s="28"/>
    </row>
    <row r="1810" spans="2:7" ht="17.25" x14ac:dyDescent="0.3">
      <c r="B1810" s="68"/>
      <c r="E1810" s="26"/>
      <c r="F1810" s="27"/>
      <c r="G1810" s="28"/>
    </row>
    <row r="1811" spans="2:7" ht="17.25" x14ac:dyDescent="0.3">
      <c r="B1811" s="68"/>
      <c r="E1811" s="26"/>
      <c r="F1811" s="27"/>
      <c r="G1811" s="28"/>
    </row>
    <row r="1812" spans="2:7" ht="17.25" x14ac:dyDescent="0.3">
      <c r="B1812" s="68"/>
      <c r="E1812" s="26"/>
      <c r="F1812" s="27"/>
      <c r="G1812" s="28"/>
    </row>
    <row r="1813" spans="2:7" ht="17.25" x14ac:dyDescent="0.3">
      <c r="B1813" s="68"/>
      <c r="E1813" s="26"/>
      <c r="F1813" s="27"/>
      <c r="G1813" s="28"/>
    </row>
    <row r="1814" spans="2:7" ht="17.25" x14ac:dyDescent="0.3">
      <c r="B1814" s="68"/>
      <c r="E1814" s="26"/>
      <c r="F1814" s="27"/>
      <c r="G1814" s="28"/>
    </row>
    <row r="1815" spans="2:7" ht="17.25" x14ac:dyDescent="0.3">
      <c r="B1815" s="68"/>
      <c r="E1815" s="26"/>
      <c r="F1815" s="27"/>
      <c r="G1815" s="28"/>
    </row>
    <row r="1816" spans="2:7" ht="17.25" x14ac:dyDescent="0.3">
      <c r="B1816" s="68"/>
      <c r="E1816" s="26"/>
      <c r="F1816" s="27"/>
      <c r="G1816" s="28"/>
    </row>
    <row r="1817" spans="2:7" ht="17.25" x14ac:dyDescent="0.3">
      <c r="B1817" s="68"/>
      <c r="E1817" s="26"/>
      <c r="F1817" s="27"/>
      <c r="G1817" s="28"/>
    </row>
    <row r="1818" spans="2:7" ht="17.25" x14ac:dyDescent="0.3">
      <c r="B1818" s="68"/>
      <c r="E1818" s="26"/>
      <c r="F1818" s="27"/>
      <c r="G1818" s="28"/>
    </row>
    <row r="1819" spans="2:7" ht="17.25" x14ac:dyDescent="0.3">
      <c r="B1819" s="68"/>
      <c r="E1819" s="26"/>
      <c r="F1819" s="27"/>
      <c r="G1819" s="28"/>
    </row>
    <row r="1820" spans="2:7" ht="17.25" x14ac:dyDescent="0.3">
      <c r="B1820" s="68"/>
      <c r="E1820" s="26"/>
      <c r="F1820" s="27"/>
      <c r="G1820" s="28"/>
    </row>
    <row r="1821" spans="2:7" ht="17.25" x14ac:dyDescent="0.3">
      <c r="B1821" s="68"/>
      <c r="E1821" s="26"/>
      <c r="F1821" s="27"/>
      <c r="G1821" s="28"/>
    </row>
    <row r="1822" spans="2:7" ht="17.25" x14ac:dyDescent="0.3">
      <c r="B1822" s="68"/>
      <c r="E1822" s="26"/>
      <c r="F1822" s="27"/>
      <c r="G1822" s="28"/>
    </row>
    <row r="1823" spans="2:7" ht="17.25" x14ac:dyDescent="0.3">
      <c r="B1823" s="68"/>
      <c r="E1823" s="26"/>
      <c r="F1823" s="27"/>
      <c r="G1823" s="28"/>
    </row>
    <row r="1824" spans="2:7" ht="17.25" x14ac:dyDescent="0.3">
      <c r="B1824" s="68"/>
      <c r="E1824" s="26"/>
      <c r="F1824" s="27"/>
      <c r="G1824" s="28"/>
    </row>
    <row r="1825" spans="2:7" ht="17.25" x14ac:dyDescent="0.3">
      <c r="B1825" s="68"/>
      <c r="E1825" s="26"/>
      <c r="F1825" s="27"/>
      <c r="G1825" s="28"/>
    </row>
    <row r="1826" spans="2:7" ht="17.25" x14ac:dyDescent="0.3">
      <c r="B1826" s="68"/>
      <c r="E1826" s="26"/>
      <c r="F1826" s="27"/>
      <c r="G1826" s="28"/>
    </row>
    <row r="1827" spans="2:7" ht="17.25" x14ac:dyDescent="0.3">
      <c r="B1827" s="68"/>
      <c r="E1827" s="26"/>
      <c r="F1827" s="27"/>
      <c r="G1827" s="28"/>
    </row>
    <row r="1828" spans="2:7" ht="17.25" x14ac:dyDescent="0.3">
      <c r="B1828" s="68"/>
      <c r="E1828" s="26"/>
      <c r="F1828" s="27"/>
      <c r="G1828" s="28"/>
    </row>
    <row r="1829" spans="2:7" ht="17.25" x14ac:dyDescent="0.3">
      <c r="B1829" s="68"/>
      <c r="E1829" s="26"/>
      <c r="F1829" s="27"/>
      <c r="G1829" s="28"/>
    </row>
    <row r="1830" spans="2:7" ht="17.25" x14ac:dyDescent="0.3">
      <c r="B1830" s="68"/>
      <c r="E1830" s="26"/>
      <c r="F1830" s="27"/>
      <c r="G1830" s="28"/>
    </row>
    <row r="1831" spans="2:7" ht="17.25" x14ac:dyDescent="0.3">
      <c r="B1831" s="68"/>
      <c r="E1831" s="26"/>
      <c r="F1831" s="27"/>
      <c r="G1831" s="28"/>
    </row>
    <row r="1832" spans="2:7" ht="17.25" x14ac:dyDescent="0.3">
      <c r="B1832" s="68"/>
      <c r="E1832" s="26"/>
      <c r="F1832" s="27"/>
      <c r="G1832" s="28"/>
    </row>
    <row r="1833" spans="2:7" ht="17.25" x14ac:dyDescent="0.3">
      <c r="B1833" s="68"/>
      <c r="E1833" s="26"/>
      <c r="F1833" s="27"/>
      <c r="G1833" s="28"/>
    </row>
    <row r="1834" spans="2:7" ht="17.25" x14ac:dyDescent="0.3">
      <c r="B1834" s="68"/>
      <c r="E1834" s="26"/>
      <c r="F1834" s="27"/>
      <c r="G1834" s="28"/>
    </row>
    <row r="1835" spans="2:7" ht="17.25" x14ac:dyDescent="0.3">
      <c r="B1835" s="68"/>
      <c r="E1835" s="26"/>
      <c r="F1835" s="27"/>
      <c r="G1835" s="28"/>
    </row>
    <row r="1836" spans="2:7" ht="17.25" x14ac:dyDescent="0.3">
      <c r="B1836" s="68"/>
      <c r="E1836" s="26"/>
      <c r="F1836" s="27"/>
      <c r="G1836" s="28"/>
    </row>
    <row r="1837" spans="2:7" ht="17.25" x14ac:dyDescent="0.3">
      <c r="B1837" s="68"/>
      <c r="E1837" s="26"/>
      <c r="F1837" s="27"/>
      <c r="G1837" s="28"/>
    </row>
    <row r="1838" spans="2:7" ht="17.25" x14ac:dyDescent="0.3">
      <c r="B1838" s="68"/>
      <c r="E1838" s="26"/>
      <c r="F1838" s="27"/>
      <c r="G1838" s="28"/>
    </row>
    <row r="1839" spans="2:7" ht="17.25" x14ac:dyDescent="0.3">
      <c r="B1839" s="68"/>
      <c r="E1839" s="26"/>
      <c r="F1839" s="27"/>
      <c r="G1839" s="28"/>
    </row>
    <row r="1840" spans="2:7" ht="17.25" x14ac:dyDescent="0.3">
      <c r="B1840" s="68"/>
      <c r="E1840" s="26"/>
      <c r="F1840" s="27"/>
      <c r="G1840" s="28"/>
    </row>
    <row r="1841" spans="2:7" ht="17.25" x14ac:dyDescent="0.3">
      <c r="B1841" s="68"/>
      <c r="E1841" s="26"/>
      <c r="F1841" s="27"/>
      <c r="G1841" s="28"/>
    </row>
    <row r="1842" spans="2:7" ht="17.25" x14ac:dyDescent="0.3">
      <c r="B1842" s="68"/>
      <c r="E1842" s="26"/>
      <c r="F1842" s="27"/>
      <c r="G1842" s="28"/>
    </row>
    <row r="1843" spans="2:7" ht="17.25" x14ac:dyDescent="0.3">
      <c r="B1843" s="68"/>
      <c r="E1843" s="26"/>
      <c r="F1843" s="27"/>
      <c r="G1843" s="28"/>
    </row>
    <row r="1844" spans="2:7" ht="17.25" x14ac:dyDescent="0.3">
      <c r="B1844" s="68"/>
      <c r="E1844" s="26"/>
      <c r="F1844" s="27"/>
      <c r="G1844" s="28"/>
    </row>
    <row r="1845" spans="2:7" ht="17.25" x14ac:dyDescent="0.3">
      <c r="B1845" s="68"/>
      <c r="E1845" s="26"/>
      <c r="F1845" s="27"/>
      <c r="G1845" s="28"/>
    </row>
    <row r="1846" spans="2:7" ht="17.25" x14ac:dyDescent="0.3">
      <c r="B1846" s="68"/>
      <c r="E1846" s="26"/>
      <c r="F1846" s="27"/>
      <c r="G1846" s="28"/>
    </row>
    <row r="1847" spans="2:7" ht="17.25" x14ac:dyDescent="0.3">
      <c r="B1847" s="68"/>
      <c r="E1847" s="26"/>
      <c r="F1847" s="27"/>
      <c r="G1847" s="28"/>
    </row>
    <row r="1848" spans="2:7" ht="17.25" x14ac:dyDescent="0.3">
      <c r="B1848" s="68"/>
      <c r="E1848" s="26"/>
      <c r="F1848" s="27"/>
      <c r="G1848" s="28"/>
    </row>
    <row r="1849" spans="2:7" ht="17.25" x14ac:dyDescent="0.3">
      <c r="B1849" s="68"/>
      <c r="E1849" s="26"/>
      <c r="F1849" s="27"/>
      <c r="G1849" s="28"/>
    </row>
    <row r="1850" spans="2:7" ht="17.25" x14ac:dyDescent="0.3">
      <c r="B1850" s="68"/>
      <c r="E1850" s="26"/>
      <c r="F1850" s="27"/>
      <c r="G1850" s="28"/>
    </row>
    <row r="1851" spans="2:7" ht="17.25" x14ac:dyDescent="0.3">
      <c r="B1851" s="68"/>
      <c r="E1851" s="26"/>
      <c r="F1851" s="27"/>
      <c r="G1851" s="28"/>
    </row>
    <row r="1852" spans="2:7" ht="17.25" x14ac:dyDescent="0.3">
      <c r="B1852" s="68"/>
      <c r="E1852" s="26"/>
      <c r="F1852" s="27"/>
      <c r="G1852" s="28"/>
    </row>
    <row r="1853" spans="2:7" ht="17.25" x14ac:dyDescent="0.3">
      <c r="B1853" s="68"/>
      <c r="E1853" s="26"/>
      <c r="F1853" s="27"/>
      <c r="G1853" s="28"/>
    </row>
    <row r="1854" spans="2:7" ht="17.25" x14ac:dyDescent="0.3">
      <c r="B1854" s="68"/>
      <c r="E1854" s="26"/>
      <c r="F1854" s="27"/>
      <c r="G1854" s="28"/>
    </row>
    <row r="1855" spans="2:7" ht="17.25" x14ac:dyDescent="0.3">
      <c r="B1855" s="68"/>
      <c r="E1855" s="26"/>
      <c r="F1855" s="27"/>
      <c r="G1855" s="28"/>
    </row>
    <row r="1856" spans="2:7" ht="17.25" x14ac:dyDescent="0.3">
      <c r="B1856" s="68"/>
      <c r="E1856" s="26"/>
      <c r="F1856" s="27"/>
      <c r="G1856" s="28"/>
    </row>
    <row r="1857" spans="2:7" ht="17.25" x14ac:dyDescent="0.3">
      <c r="B1857" s="68"/>
      <c r="E1857" s="26"/>
      <c r="F1857" s="27"/>
      <c r="G1857" s="28"/>
    </row>
    <row r="1858" spans="2:7" ht="17.25" x14ac:dyDescent="0.3">
      <c r="B1858" s="68"/>
      <c r="E1858" s="26"/>
      <c r="F1858" s="27"/>
      <c r="G1858" s="28"/>
    </row>
    <row r="1859" spans="2:7" ht="17.25" x14ac:dyDescent="0.3">
      <c r="B1859" s="68"/>
      <c r="E1859" s="26"/>
      <c r="F1859" s="27"/>
      <c r="G1859" s="28"/>
    </row>
    <row r="1860" spans="2:7" ht="17.25" x14ac:dyDescent="0.3">
      <c r="B1860" s="68"/>
      <c r="E1860" s="26"/>
      <c r="F1860" s="27"/>
      <c r="G1860" s="28"/>
    </row>
    <row r="1861" spans="2:7" ht="17.25" x14ac:dyDescent="0.3">
      <c r="B1861" s="68"/>
      <c r="E1861" s="26"/>
      <c r="F1861" s="27"/>
      <c r="G1861" s="28"/>
    </row>
    <row r="1862" spans="2:7" ht="17.25" x14ac:dyDescent="0.3">
      <c r="B1862" s="68"/>
      <c r="E1862" s="26"/>
      <c r="F1862" s="27"/>
      <c r="G1862" s="28"/>
    </row>
    <row r="1863" spans="2:7" ht="17.25" x14ac:dyDescent="0.3">
      <c r="B1863" s="68"/>
      <c r="E1863" s="26"/>
      <c r="F1863" s="27"/>
      <c r="G1863" s="28"/>
    </row>
    <row r="1864" spans="2:7" ht="17.25" x14ac:dyDescent="0.3">
      <c r="B1864" s="68"/>
      <c r="E1864" s="26"/>
      <c r="F1864" s="27"/>
      <c r="G1864" s="28"/>
    </row>
    <row r="1865" spans="2:7" ht="17.25" x14ac:dyDescent="0.3">
      <c r="B1865" s="68"/>
      <c r="E1865" s="26"/>
      <c r="F1865" s="27"/>
      <c r="G1865" s="28"/>
    </row>
    <row r="1866" spans="2:7" ht="17.25" x14ac:dyDescent="0.3">
      <c r="B1866" s="68"/>
      <c r="E1866" s="26"/>
      <c r="F1866" s="27"/>
      <c r="G1866" s="28"/>
    </row>
    <row r="1867" spans="2:7" ht="17.25" x14ac:dyDescent="0.3">
      <c r="B1867" s="68"/>
      <c r="E1867" s="26"/>
      <c r="F1867" s="27"/>
      <c r="G1867" s="28"/>
    </row>
    <row r="1868" spans="2:7" ht="17.25" x14ac:dyDescent="0.3">
      <c r="B1868" s="68"/>
      <c r="E1868" s="26"/>
      <c r="F1868" s="27"/>
      <c r="G1868" s="28"/>
    </row>
    <row r="1869" spans="2:7" ht="17.25" x14ac:dyDescent="0.3">
      <c r="B1869" s="68"/>
      <c r="E1869" s="26"/>
      <c r="F1869" s="27"/>
      <c r="G1869" s="28"/>
    </row>
    <row r="1870" spans="2:7" ht="17.25" x14ac:dyDescent="0.3">
      <c r="B1870" s="68"/>
      <c r="E1870" s="26"/>
      <c r="F1870" s="27"/>
      <c r="G1870" s="28"/>
    </row>
    <row r="1871" spans="2:7" ht="17.25" x14ac:dyDescent="0.3">
      <c r="B1871" s="68"/>
      <c r="E1871" s="26"/>
      <c r="F1871" s="27"/>
      <c r="G1871" s="28"/>
    </row>
    <row r="1872" spans="2:7" ht="17.25" x14ac:dyDescent="0.3">
      <c r="B1872" s="68"/>
      <c r="E1872" s="26"/>
      <c r="F1872" s="27"/>
      <c r="G1872" s="28"/>
    </row>
    <row r="1873" spans="2:7" ht="17.25" x14ac:dyDescent="0.3">
      <c r="B1873" s="68"/>
      <c r="E1873" s="26"/>
      <c r="F1873" s="27"/>
      <c r="G1873" s="28"/>
    </row>
    <row r="1874" spans="2:7" ht="17.25" x14ac:dyDescent="0.3">
      <c r="B1874" s="68"/>
      <c r="E1874" s="26"/>
      <c r="F1874" s="27"/>
      <c r="G1874" s="28"/>
    </row>
    <row r="1875" spans="2:7" ht="17.25" x14ac:dyDescent="0.3">
      <c r="B1875" s="68"/>
      <c r="E1875" s="26"/>
      <c r="F1875" s="27"/>
      <c r="G1875" s="28"/>
    </row>
    <row r="1876" spans="2:7" ht="17.25" x14ac:dyDescent="0.3">
      <c r="B1876" s="68"/>
      <c r="E1876" s="26"/>
      <c r="F1876" s="27"/>
      <c r="G1876" s="28"/>
    </row>
    <row r="1877" spans="2:7" ht="17.25" x14ac:dyDescent="0.3">
      <c r="B1877" s="68"/>
      <c r="E1877" s="26"/>
      <c r="F1877" s="27"/>
      <c r="G1877" s="28"/>
    </row>
    <row r="1878" spans="2:7" ht="17.25" x14ac:dyDescent="0.3">
      <c r="B1878" s="68"/>
      <c r="E1878" s="26"/>
      <c r="F1878" s="27"/>
      <c r="G1878" s="28"/>
    </row>
    <row r="1879" spans="2:7" ht="17.25" x14ac:dyDescent="0.3">
      <c r="B1879" s="68"/>
      <c r="E1879" s="26"/>
      <c r="F1879" s="27"/>
      <c r="G1879" s="28"/>
    </row>
    <row r="1880" spans="2:7" ht="17.25" x14ac:dyDescent="0.3">
      <c r="B1880" s="68"/>
      <c r="E1880" s="26"/>
      <c r="F1880" s="27"/>
      <c r="G1880" s="28"/>
    </row>
    <row r="1881" spans="2:7" ht="17.25" x14ac:dyDescent="0.3">
      <c r="B1881" s="68"/>
      <c r="E1881" s="26"/>
      <c r="F1881" s="27"/>
      <c r="G1881" s="28"/>
    </row>
    <row r="1882" spans="2:7" ht="17.25" x14ac:dyDescent="0.3">
      <c r="B1882" s="68"/>
      <c r="E1882" s="26"/>
      <c r="F1882" s="27"/>
      <c r="G1882" s="28"/>
    </row>
    <row r="1883" spans="2:7" ht="17.25" x14ac:dyDescent="0.3">
      <c r="B1883" s="68"/>
      <c r="E1883" s="26"/>
      <c r="F1883" s="27"/>
      <c r="G1883" s="28"/>
    </row>
    <row r="1884" spans="2:7" ht="17.25" x14ac:dyDescent="0.3">
      <c r="B1884" s="68"/>
      <c r="E1884" s="26"/>
      <c r="F1884" s="27"/>
      <c r="G1884" s="28"/>
    </row>
    <row r="1885" spans="2:7" ht="17.25" x14ac:dyDescent="0.3">
      <c r="B1885" s="68"/>
      <c r="E1885" s="26"/>
      <c r="F1885" s="27"/>
      <c r="G1885" s="28"/>
    </row>
    <row r="1886" spans="2:7" ht="17.25" x14ac:dyDescent="0.3">
      <c r="B1886" s="68"/>
      <c r="E1886" s="26"/>
      <c r="F1886" s="27"/>
      <c r="G1886" s="28"/>
    </row>
    <row r="1887" spans="2:7" ht="17.25" x14ac:dyDescent="0.3">
      <c r="B1887" s="68"/>
      <c r="E1887" s="26"/>
      <c r="F1887" s="27"/>
      <c r="G1887" s="28"/>
    </row>
    <row r="1888" spans="2:7" ht="17.25" x14ac:dyDescent="0.3">
      <c r="B1888" s="68"/>
      <c r="E1888" s="26"/>
      <c r="F1888" s="27"/>
      <c r="G1888" s="28"/>
    </row>
    <row r="1889" spans="2:7" ht="17.25" x14ac:dyDescent="0.3">
      <c r="B1889" s="68"/>
      <c r="E1889" s="26"/>
      <c r="F1889" s="27"/>
      <c r="G1889" s="28"/>
    </row>
    <row r="1890" spans="2:7" ht="17.25" x14ac:dyDescent="0.3">
      <c r="B1890" s="68"/>
      <c r="E1890" s="26"/>
      <c r="F1890" s="27"/>
      <c r="G1890" s="28"/>
    </row>
    <row r="1891" spans="2:7" ht="17.25" x14ac:dyDescent="0.3">
      <c r="B1891" s="68"/>
      <c r="E1891" s="26"/>
      <c r="F1891" s="27"/>
      <c r="G1891" s="28"/>
    </row>
    <row r="1892" spans="2:7" ht="17.25" x14ac:dyDescent="0.3">
      <c r="B1892" s="68"/>
      <c r="E1892" s="26"/>
      <c r="F1892" s="27"/>
      <c r="G1892" s="28"/>
    </row>
    <row r="1893" spans="2:7" ht="17.25" x14ac:dyDescent="0.3">
      <c r="B1893" s="68"/>
      <c r="E1893" s="26"/>
      <c r="F1893" s="27"/>
      <c r="G1893" s="28"/>
    </row>
    <row r="1894" spans="2:7" ht="17.25" x14ac:dyDescent="0.3">
      <c r="B1894" s="68"/>
      <c r="E1894" s="26"/>
      <c r="F1894" s="27"/>
      <c r="G1894" s="28"/>
    </row>
    <row r="1895" spans="2:7" ht="17.25" x14ac:dyDescent="0.3">
      <c r="B1895" s="68"/>
      <c r="E1895" s="26"/>
      <c r="F1895" s="27"/>
      <c r="G1895" s="28"/>
    </row>
    <row r="1896" spans="2:7" ht="17.25" x14ac:dyDescent="0.3">
      <c r="B1896" s="68"/>
      <c r="E1896" s="26"/>
      <c r="F1896" s="27"/>
      <c r="G1896" s="28"/>
    </row>
    <row r="1897" spans="2:7" ht="17.25" x14ac:dyDescent="0.3">
      <c r="B1897" s="68"/>
      <c r="E1897" s="26"/>
      <c r="F1897" s="27"/>
      <c r="G1897" s="28"/>
    </row>
    <row r="1898" spans="2:7" ht="17.25" x14ac:dyDescent="0.3">
      <c r="B1898" s="68"/>
      <c r="E1898" s="26"/>
      <c r="F1898" s="27"/>
      <c r="G1898" s="28"/>
    </row>
    <row r="1899" spans="2:7" ht="17.25" x14ac:dyDescent="0.3">
      <c r="B1899" s="68"/>
      <c r="E1899" s="26"/>
      <c r="F1899" s="27"/>
      <c r="G1899" s="28"/>
    </row>
    <row r="1900" spans="2:7" ht="17.25" x14ac:dyDescent="0.3">
      <c r="B1900" s="68"/>
      <c r="E1900" s="26"/>
      <c r="F1900" s="27"/>
      <c r="G1900" s="28"/>
    </row>
    <row r="1901" spans="2:7" ht="17.25" x14ac:dyDescent="0.3">
      <c r="B1901" s="68"/>
      <c r="E1901" s="26"/>
      <c r="F1901" s="27"/>
      <c r="G1901" s="28"/>
    </row>
    <row r="1902" spans="2:7" ht="17.25" x14ac:dyDescent="0.3">
      <c r="B1902" s="68"/>
      <c r="E1902" s="26"/>
      <c r="F1902" s="27"/>
      <c r="G1902" s="28"/>
    </row>
    <row r="1903" spans="2:7" ht="17.25" x14ac:dyDescent="0.3">
      <c r="B1903" s="68"/>
      <c r="E1903" s="26"/>
      <c r="F1903" s="27"/>
      <c r="G1903" s="28"/>
    </row>
    <row r="1904" spans="2:7" ht="17.25" x14ac:dyDescent="0.3">
      <c r="B1904" s="68"/>
      <c r="E1904" s="26"/>
      <c r="F1904" s="27"/>
      <c r="G1904" s="28"/>
    </row>
    <row r="1905" spans="2:7" ht="17.25" x14ac:dyDescent="0.3">
      <c r="B1905" s="68"/>
      <c r="E1905" s="26"/>
      <c r="F1905" s="27"/>
      <c r="G1905" s="28"/>
    </row>
    <row r="1906" spans="2:7" ht="17.25" x14ac:dyDescent="0.3">
      <c r="B1906" s="68"/>
      <c r="E1906" s="26"/>
      <c r="F1906" s="27"/>
      <c r="G1906" s="28"/>
    </row>
    <row r="1907" spans="2:7" ht="17.25" x14ac:dyDescent="0.3">
      <c r="B1907" s="68"/>
      <c r="E1907" s="26"/>
      <c r="F1907" s="27"/>
      <c r="G1907" s="28"/>
    </row>
    <row r="1908" spans="2:7" ht="17.25" x14ac:dyDescent="0.3">
      <c r="B1908" s="68"/>
      <c r="E1908" s="26"/>
      <c r="F1908" s="27"/>
      <c r="G1908" s="28"/>
    </row>
    <row r="1909" spans="2:7" ht="17.25" x14ac:dyDescent="0.3">
      <c r="B1909" s="68"/>
      <c r="E1909" s="26"/>
      <c r="F1909" s="27"/>
      <c r="G1909" s="28"/>
    </row>
    <row r="1910" spans="2:7" ht="17.25" x14ac:dyDescent="0.3">
      <c r="B1910" s="68"/>
      <c r="E1910" s="26"/>
      <c r="F1910" s="27"/>
      <c r="G1910" s="28"/>
    </row>
    <row r="1911" spans="2:7" ht="17.25" x14ac:dyDescent="0.3">
      <c r="B1911" s="68"/>
      <c r="E1911" s="26"/>
      <c r="F1911" s="27"/>
      <c r="G1911" s="28"/>
    </row>
    <row r="1912" spans="2:7" ht="17.25" x14ac:dyDescent="0.3">
      <c r="B1912" s="68"/>
      <c r="E1912" s="26"/>
      <c r="F1912" s="27"/>
      <c r="G1912" s="28"/>
    </row>
    <row r="1913" spans="2:7" ht="17.25" x14ac:dyDescent="0.3">
      <c r="B1913" s="68"/>
      <c r="E1913" s="26"/>
      <c r="F1913" s="27"/>
      <c r="G1913" s="28"/>
    </row>
    <row r="1914" spans="2:7" ht="17.25" x14ac:dyDescent="0.3">
      <c r="B1914" s="68"/>
      <c r="E1914" s="26"/>
      <c r="F1914" s="27"/>
      <c r="G1914" s="28"/>
    </row>
    <row r="1915" spans="2:7" ht="17.25" x14ac:dyDescent="0.3">
      <c r="B1915" s="68"/>
      <c r="E1915" s="26"/>
      <c r="F1915" s="27"/>
      <c r="G1915" s="28"/>
    </row>
    <row r="1916" spans="2:7" ht="17.25" x14ac:dyDescent="0.3">
      <c r="B1916" s="68"/>
      <c r="E1916" s="26"/>
      <c r="F1916" s="27"/>
      <c r="G1916" s="28"/>
    </row>
    <row r="1917" spans="2:7" ht="17.25" x14ac:dyDescent="0.3">
      <c r="B1917" s="68"/>
      <c r="E1917" s="26"/>
      <c r="F1917" s="27"/>
      <c r="G1917" s="28"/>
    </row>
    <row r="1918" spans="2:7" ht="17.25" x14ac:dyDescent="0.3">
      <c r="B1918" s="68"/>
      <c r="E1918" s="26"/>
      <c r="F1918" s="27"/>
      <c r="G1918" s="28"/>
    </row>
    <row r="1919" spans="2:7" ht="17.25" x14ac:dyDescent="0.3">
      <c r="B1919" s="68"/>
      <c r="E1919" s="26"/>
      <c r="F1919" s="27"/>
      <c r="G1919" s="28"/>
    </row>
    <row r="1920" spans="2:7" ht="17.25" x14ac:dyDescent="0.3">
      <c r="B1920" s="68"/>
      <c r="E1920" s="26"/>
      <c r="F1920" s="27"/>
      <c r="G1920" s="28"/>
    </row>
    <row r="1921" spans="2:7" ht="17.25" x14ac:dyDescent="0.3">
      <c r="B1921" s="68"/>
      <c r="E1921" s="26"/>
      <c r="F1921" s="27"/>
      <c r="G1921" s="28"/>
    </row>
    <row r="1922" spans="2:7" ht="17.25" x14ac:dyDescent="0.3">
      <c r="B1922" s="68"/>
      <c r="E1922" s="26"/>
      <c r="F1922" s="27"/>
      <c r="G1922" s="28"/>
    </row>
    <row r="1923" spans="2:7" ht="17.25" x14ac:dyDescent="0.3">
      <c r="B1923" s="68"/>
      <c r="E1923" s="26"/>
      <c r="F1923" s="27"/>
      <c r="G1923" s="28"/>
    </row>
    <row r="1924" spans="2:7" ht="17.25" x14ac:dyDescent="0.3">
      <c r="B1924" s="68"/>
      <c r="E1924" s="26"/>
      <c r="F1924" s="27"/>
      <c r="G1924" s="28"/>
    </row>
    <row r="1925" spans="2:7" ht="17.25" x14ac:dyDescent="0.3">
      <c r="B1925" s="68"/>
      <c r="E1925" s="26"/>
      <c r="F1925" s="27"/>
      <c r="G1925" s="28"/>
    </row>
    <row r="1926" spans="2:7" ht="17.25" x14ac:dyDescent="0.3">
      <c r="B1926" s="68"/>
    </row>
    <row r="1927" spans="2:7" ht="17.25" x14ac:dyDescent="0.3">
      <c r="B1927" s="68"/>
    </row>
    <row r="1928" spans="2:7" ht="17.25" x14ac:dyDescent="0.3">
      <c r="B1928" s="68"/>
    </row>
    <row r="1929" spans="2:7" ht="17.25" x14ac:dyDescent="0.3">
      <c r="B1929" s="68"/>
    </row>
    <row r="1930" spans="2:7" ht="17.25" x14ac:dyDescent="0.3">
      <c r="B1930" s="68"/>
    </row>
    <row r="1931" spans="2:7" ht="17.25" x14ac:dyDescent="0.3">
      <c r="B1931" s="68"/>
    </row>
    <row r="1932" spans="2:7" ht="17.25" x14ac:dyDescent="0.3">
      <c r="B1932" s="68"/>
    </row>
    <row r="1933" spans="2:7" ht="17.25" x14ac:dyDescent="0.3">
      <c r="B1933" s="68"/>
    </row>
    <row r="1934" spans="2:7" ht="17.25" x14ac:dyDescent="0.3">
      <c r="B1934" s="68"/>
    </row>
    <row r="1935" spans="2:7" ht="17.25" x14ac:dyDescent="0.3">
      <c r="B1935" s="68"/>
    </row>
    <row r="1936" spans="2:7" ht="17.25" x14ac:dyDescent="0.3">
      <c r="B1936" s="68"/>
    </row>
    <row r="1937" spans="2:2" ht="17.25" x14ac:dyDescent="0.3">
      <c r="B1937" s="68"/>
    </row>
    <row r="1938" spans="2:2" ht="17.25" x14ac:dyDescent="0.3">
      <c r="B1938" s="68"/>
    </row>
    <row r="1939" spans="2:2" ht="17.25" x14ac:dyDescent="0.3">
      <c r="B1939" s="68"/>
    </row>
    <row r="1940" spans="2:2" ht="17.25" x14ac:dyDescent="0.3">
      <c r="B1940" s="68"/>
    </row>
    <row r="1941" spans="2:2" ht="17.25" x14ac:dyDescent="0.3">
      <c r="B1941" s="68"/>
    </row>
    <row r="1942" spans="2:2" ht="17.25" x14ac:dyDescent="0.3">
      <c r="B1942" s="68"/>
    </row>
    <row r="1943" spans="2:2" ht="17.25" x14ac:dyDescent="0.3">
      <c r="B1943" s="68"/>
    </row>
    <row r="1944" spans="2:2" ht="17.25" x14ac:dyDescent="0.3">
      <c r="B1944" s="68"/>
    </row>
    <row r="1945" spans="2:2" ht="17.25" x14ac:dyDescent="0.3">
      <c r="B1945" s="68"/>
    </row>
    <row r="1946" spans="2:2" ht="17.25" x14ac:dyDescent="0.3">
      <c r="B1946" s="68"/>
    </row>
    <row r="1947" spans="2:2" ht="17.25" x14ac:dyDescent="0.3">
      <c r="B1947" s="68"/>
    </row>
    <row r="1948" spans="2:2" ht="17.25" x14ac:dyDescent="0.3">
      <c r="B1948" s="68"/>
    </row>
    <row r="1949" spans="2:2" ht="17.25" x14ac:dyDescent="0.3">
      <c r="B1949" s="68"/>
    </row>
    <row r="1950" spans="2:2" ht="17.25" x14ac:dyDescent="0.3">
      <c r="B1950" s="68"/>
    </row>
    <row r="1951" spans="2:2" ht="17.25" x14ac:dyDescent="0.3">
      <c r="B1951" s="68"/>
    </row>
    <row r="1952" spans="2:2" ht="17.25" x14ac:dyDescent="0.3">
      <c r="B1952" s="68"/>
    </row>
    <row r="1953" spans="2:2" ht="17.25" x14ac:dyDescent="0.3">
      <c r="B1953" s="68"/>
    </row>
    <row r="1954" spans="2:2" ht="17.25" x14ac:dyDescent="0.3">
      <c r="B1954" s="68"/>
    </row>
    <row r="1955" spans="2:2" ht="17.25" x14ac:dyDescent="0.3">
      <c r="B1955" s="68"/>
    </row>
    <row r="1956" spans="2:2" ht="17.25" x14ac:dyDescent="0.3">
      <c r="B1956" s="68"/>
    </row>
    <row r="1957" spans="2:2" ht="17.25" x14ac:dyDescent="0.3">
      <c r="B1957" s="68"/>
    </row>
    <row r="1958" spans="2:2" ht="17.25" x14ac:dyDescent="0.3">
      <c r="B1958" s="68"/>
    </row>
    <row r="1959" spans="2:2" ht="17.25" x14ac:dyDescent="0.3">
      <c r="B1959" s="68"/>
    </row>
    <row r="1960" spans="2:2" ht="17.25" x14ac:dyDescent="0.3">
      <c r="B1960" s="68"/>
    </row>
    <row r="1961" spans="2:2" ht="17.25" x14ac:dyDescent="0.3">
      <c r="B1961" s="68"/>
    </row>
    <row r="1962" spans="2:2" ht="17.25" x14ac:dyDescent="0.3">
      <c r="B1962" s="68"/>
    </row>
    <row r="1963" spans="2:2" ht="17.25" x14ac:dyDescent="0.3">
      <c r="B1963" s="68"/>
    </row>
    <row r="1964" spans="2:2" ht="17.25" x14ac:dyDescent="0.3">
      <c r="B1964" s="68"/>
    </row>
    <row r="1965" spans="2:2" ht="17.25" x14ac:dyDescent="0.3">
      <c r="B1965" s="68"/>
    </row>
    <row r="1966" spans="2:2" ht="17.25" x14ac:dyDescent="0.3">
      <c r="B1966" s="68"/>
    </row>
    <row r="1967" spans="2:2" ht="17.25" x14ac:dyDescent="0.3">
      <c r="B1967" s="68"/>
    </row>
    <row r="1968" spans="2:2" ht="17.25" x14ac:dyDescent="0.3">
      <c r="B1968" s="68"/>
    </row>
    <row r="1969" spans="2:2" ht="17.25" x14ac:dyDescent="0.3">
      <c r="B1969" s="68"/>
    </row>
    <row r="1970" spans="2:2" ht="17.25" x14ac:dyDescent="0.3">
      <c r="B1970" s="68"/>
    </row>
    <row r="1971" spans="2:2" ht="17.25" x14ac:dyDescent="0.3">
      <c r="B1971" s="68"/>
    </row>
    <row r="1972" spans="2:2" ht="17.25" x14ac:dyDescent="0.3">
      <c r="B1972" s="68"/>
    </row>
    <row r="1973" spans="2:2" ht="17.25" x14ac:dyDescent="0.3">
      <c r="B1973" s="68"/>
    </row>
    <row r="1974" spans="2:2" ht="17.25" x14ac:dyDescent="0.3">
      <c r="B1974" s="68"/>
    </row>
    <row r="1975" spans="2:2" ht="17.25" x14ac:dyDescent="0.3">
      <c r="B1975" s="68"/>
    </row>
    <row r="1976" spans="2:2" ht="17.25" x14ac:dyDescent="0.3">
      <c r="B1976" s="68"/>
    </row>
    <row r="1977" spans="2:2" ht="17.25" x14ac:dyDescent="0.3">
      <c r="B1977" s="68"/>
    </row>
    <row r="1978" spans="2:2" ht="17.25" x14ac:dyDescent="0.3">
      <c r="B1978" s="68"/>
    </row>
    <row r="1979" spans="2:2" ht="17.25" x14ac:dyDescent="0.3">
      <c r="B1979" s="68"/>
    </row>
    <row r="1980" spans="2:2" ht="17.25" x14ac:dyDescent="0.3">
      <c r="B1980" s="68"/>
    </row>
    <row r="1981" spans="2:2" ht="17.25" x14ac:dyDescent="0.3">
      <c r="B1981" s="68"/>
    </row>
    <row r="1982" spans="2:2" ht="17.25" x14ac:dyDescent="0.3">
      <c r="B1982" s="68"/>
    </row>
    <row r="1983" spans="2:2" ht="17.25" x14ac:dyDescent="0.3">
      <c r="B1983" s="68"/>
    </row>
    <row r="1984" spans="2:2" ht="17.25" x14ac:dyDescent="0.3">
      <c r="B1984" s="68"/>
    </row>
    <row r="1985" spans="2:2" ht="17.25" x14ac:dyDescent="0.3">
      <c r="B1985" s="68"/>
    </row>
    <row r="1986" spans="2:2" ht="17.25" x14ac:dyDescent="0.3">
      <c r="B1986" s="68"/>
    </row>
    <row r="1987" spans="2:2" ht="17.25" x14ac:dyDescent="0.3">
      <c r="B1987" s="68"/>
    </row>
    <row r="1988" spans="2:2" ht="17.25" x14ac:dyDescent="0.3">
      <c r="B1988" s="68"/>
    </row>
    <row r="1989" spans="2:2" ht="17.25" x14ac:dyDescent="0.3">
      <c r="B1989" s="68"/>
    </row>
    <row r="1990" spans="2:2" ht="17.25" x14ac:dyDescent="0.3">
      <c r="B1990" s="68"/>
    </row>
    <row r="1991" spans="2:2" ht="17.25" x14ac:dyDescent="0.3">
      <c r="B1991" s="68"/>
    </row>
    <row r="1992" spans="2:2" ht="17.25" x14ac:dyDescent="0.3">
      <c r="B1992" s="68"/>
    </row>
    <row r="1993" spans="2:2" ht="17.25" x14ac:dyDescent="0.3">
      <c r="B1993" s="68"/>
    </row>
    <row r="1994" spans="2:2" ht="17.25" x14ac:dyDescent="0.3">
      <c r="B1994" s="68"/>
    </row>
    <row r="1995" spans="2:2" ht="17.25" x14ac:dyDescent="0.3">
      <c r="B1995" s="68"/>
    </row>
    <row r="1996" spans="2:2" ht="17.25" x14ac:dyDescent="0.3">
      <c r="B1996" s="68"/>
    </row>
    <row r="1997" spans="2:2" ht="17.25" x14ac:dyDescent="0.3">
      <c r="B1997" s="68"/>
    </row>
    <row r="1998" spans="2:2" ht="17.25" x14ac:dyDescent="0.3">
      <c r="B1998" s="68"/>
    </row>
    <row r="1999" spans="2:2" ht="17.25" x14ac:dyDescent="0.3">
      <c r="B1999" s="68"/>
    </row>
    <row r="2000" spans="2:2" ht="17.25" x14ac:dyDescent="0.3">
      <c r="B2000" s="68"/>
    </row>
    <row r="2001" spans="2:2" ht="17.25" x14ac:dyDescent="0.3">
      <c r="B2001" s="68"/>
    </row>
    <row r="2002" spans="2:2" ht="17.25" x14ac:dyDescent="0.3">
      <c r="B2002" s="68"/>
    </row>
    <row r="2003" spans="2:2" ht="17.25" x14ac:dyDescent="0.3">
      <c r="B2003" s="68"/>
    </row>
    <row r="2004" spans="2:2" ht="17.25" x14ac:dyDescent="0.3">
      <c r="B2004" s="68"/>
    </row>
    <row r="2005" spans="2:2" ht="17.25" x14ac:dyDescent="0.3">
      <c r="B2005" s="68"/>
    </row>
    <row r="2006" spans="2:2" ht="17.25" x14ac:dyDescent="0.3">
      <c r="B2006" s="68"/>
    </row>
    <row r="2007" spans="2:2" ht="17.25" x14ac:dyDescent="0.3">
      <c r="B2007" s="68"/>
    </row>
    <row r="2008" spans="2:2" ht="17.25" x14ac:dyDescent="0.3">
      <c r="B2008" s="68"/>
    </row>
    <row r="2009" spans="2:2" ht="17.25" x14ac:dyDescent="0.3">
      <c r="B2009" s="68"/>
    </row>
    <row r="2010" spans="2:2" ht="17.25" x14ac:dyDescent="0.3">
      <c r="B2010" s="68"/>
    </row>
    <row r="2011" spans="2:2" ht="17.25" x14ac:dyDescent="0.3">
      <c r="B2011" s="68"/>
    </row>
    <row r="2012" spans="2:2" ht="17.25" x14ac:dyDescent="0.3">
      <c r="B2012" s="68"/>
    </row>
    <row r="2013" spans="2:2" ht="17.25" x14ac:dyDescent="0.3">
      <c r="B2013" s="68"/>
    </row>
    <row r="2014" spans="2:2" ht="17.25" x14ac:dyDescent="0.3">
      <c r="B2014" s="68"/>
    </row>
    <row r="2015" spans="2:2" ht="17.25" x14ac:dyDescent="0.3">
      <c r="B2015" s="68"/>
    </row>
    <row r="2016" spans="2:2" ht="17.25" x14ac:dyDescent="0.3">
      <c r="B2016" s="68"/>
    </row>
    <row r="2017" spans="2:2" ht="17.25" x14ac:dyDescent="0.3">
      <c r="B2017" s="68"/>
    </row>
    <row r="2018" spans="2:2" ht="17.25" x14ac:dyDescent="0.3">
      <c r="B2018" s="68"/>
    </row>
    <row r="2019" spans="2:2" ht="17.25" x14ac:dyDescent="0.3">
      <c r="B2019" s="68"/>
    </row>
    <row r="2020" spans="2:2" ht="17.25" x14ac:dyDescent="0.3">
      <c r="B2020" s="68"/>
    </row>
    <row r="2021" spans="2:2" ht="17.25" x14ac:dyDescent="0.3">
      <c r="B2021" s="68"/>
    </row>
    <row r="2022" spans="2:2" ht="17.25" x14ac:dyDescent="0.3">
      <c r="B2022" s="68"/>
    </row>
    <row r="2023" spans="2:2" ht="17.25" x14ac:dyDescent="0.3">
      <c r="B2023" s="68"/>
    </row>
    <row r="2024" spans="2:2" ht="17.25" x14ac:dyDescent="0.3">
      <c r="B2024" s="68"/>
    </row>
    <row r="2025" spans="2:2" ht="17.25" x14ac:dyDescent="0.3">
      <c r="B2025" s="68"/>
    </row>
    <row r="2026" spans="2:2" ht="17.25" x14ac:dyDescent="0.3">
      <c r="B2026" s="68"/>
    </row>
    <row r="2027" spans="2:2" ht="17.25" x14ac:dyDescent="0.3">
      <c r="B2027" s="68"/>
    </row>
    <row r="2028" spans="2:2" ht="17.25" x14ac:dyDescent="0.3">
      <c r="B2028" s="68"/>
    </row>
    <row r="2029" spans="2:2" ht="17.25" x14ac:dyDescent="0.3">
      <c r="B2029" s="68"/>
    </row>
    <row r="2030" spans="2:2" ht="17.25" x14ac:dyDescent="0.3">
      <c r="B2030" s="68"/>
    </row>
    <row r="2031" spans="2:2" ht="17.25" x14ac:dyDescent="0.3">
      <c r="B2031" s="68"/>
    </row>
    <row r="2032" spans="2:2" ht="17.25" x14ac:dyDescent="0.3">
      <c r="B2032" s="68"/>
    </row>
    <row r="2033" spans="2:2" ht="17.25" x14ac:dyDescent="0.3">
      <c r="B2033" s="68"/>
    </row>
    <row r="2034" spans="2:2" ht="17.25" x14ac:dyDescent="0.3">
      <c r="B2034" s="68"/>
    </row>
    <row r="2035" spans="2:2" ht="17.25" x14ac:dyDescent="0.3">
      <c r="B2035" s="68"/>
    </row>
    <row r="2036" spans="2:2" ht="17.25" x14ac:dyDescent="0.3">
      <c r="B2036" s="68"/>
    </row>
    <row r="2037" spans="2:2" ht="17.25" x14ac:dyDescent="0.3">
      <c r="B2037" s="68"/>
    </row>
    <row r="2038" spans="2:2" ht="17.25" x14ac:dyDescent="0.3">
      <c r="B2038" s="68"/>
    </row>
    <row r="2039" spans="2:2" ht="17.25" x14ac:dyDescent="0.3">
      <c r="B2039" s="68"/>
    </row>
    <row r="2040" spans="2:2" ht="17.25" x14ac:dyDescent="0.3">
      <c r="B2040" s="68"/>
    </row>
    <row r="2041" spans="2:2" ht="17.25" x14ac:dyDescent="0.3">
      <c r="B2041" s="68"/>
    </row>
    <row r="2042" spans="2:2" ht="17.25" x14ac:dyDescent="0.3">
      <c r="B2042" s="68"/>
    </row>
    <row r="2043" spans="2:2" ht="17.25" x14ac:dyDescent="0.3">
      <c r="B2043" s="68"/>
    </row>
    <row r="2044" spans="2:2" ht="17.25" x14ac:dyDescent="0.3">
      <c r="B2044" s="68"/>
    </row>
    <row r="2045" spans="2:2" ht="17.25" x14ac:dyDescent="0.3">
      <c r="B2045" s="68"/>
    </row>
    <row r="2046" spans="2:2" ht="17.25" x14ac:dyDescent="0.3">
      <c r="B2046" s="68"/>
    </row>
    <row r="2047" spans="2:2" ht="17.25" x14ac:dyDescent="0.3">
      <c r="B2047" s="68"/>
    </row>
    <row r="2048" spans="2:2" ht="17.25" x14ac:dyDescent="0.3">
      <c r="B2048" s="68"/>
    </row>
    <row r="2049" spans="2:2" ht="17.25" x14ac:dyDescent="0.3">
      <c r="B2049" s="68"/>
    </row>
    <row r="2050" spans="2:2" ht="17.25" x14ac:dyDescent="0.3">
      <c r="B2050" s="68"/>
    </row>
    <row r="2051" spans="2:2" ht="17.25" x14ac:dyDescent="0.3">
      <c r="B2051" s="68"/>
    </row>
    <row r="2052" spans="2:2" ht="17.25" x14ac:dyDescent="0.3">
      <c r="B2052" s="68"/>
    </row>
    <row r="2053" spans="2:2" ht="17.25" x14ac:dyDescent="0.3">
      <c r="B2053" s="68"/>
    </row>
    <row r="2054" spans="2:2" ht="17.25" x14ac:dyDescent="0.3">
      <c r="B2054" s="68"/>
    </row>
    <row r="2055" spans="2:2" ht="17.25" x14ac:dyDescent="0.3">
      <c r="B2055" s="68"/>
    </row>
    <row r="2056" spans="2:2" ht="17.25" x14ac:dyDescent="0.3">
      <c r="B2056" s="68"/>
    </row>
    <row r="2057" spans="2:2" ht="17.25" x14ac:dyDescent="0.3">
      <c r="B2057" s="68"/>
    </row>
    <row r="2058" spans="2:2" ht="17.25" x14ac:dyDescent="0.3">
      <c r="B2058" s="68"/>
    </row>
    <row r="2059" spans="2:2" ht="17.25" x14ac:dyDescent="0.3">
      <c r="B2059" s="68"/>
    </row>
    <row r="2060" spans="2:2" ht="17.25" x14ac:dyDescent="0.3">
      <c r="B2060" s="68"/>
    </row>
    <row r="2061" spans="2:2" ht="17.25" x14ac:dyDescent="0.3">
      <c r="B2061" s="68"/>
    </row>
    <row r="2062" spans="2:2" ht="17.25" x14ac:dyDescent="0.3">
      <c r="B2062" s="68"/>
    </row>
    <row r="2063" spans="2:2" ht="17.25" x14ac:dyDescent="0.3">
      <c r="B2063" s="68"/>
    </row>
    <row r="2064" spans="2:2" ht="17.25" x14ac:dyDescent="0.3">
      <c r="B2064" s="68"/>
    </row>
    <row r="2065" spans="2:2" ht="17.25" x14ac:dyDescent="0.3">
      <c r="B2065" s="68"/>
    </row>
    <row r="2066" spans="2:2" ht="17.25" x14ac:dyDescent="0.3">
      <c r="B2066" s="68"/>
    </row>
    <row r="2067" spans="2:2" ht="17.25" x14ac:dyDescent="0.3">
      <c r="B2067" s="68"/>
    </row>
    <row r="2068" spans="2:2" ht="17.25" x14ac:dyDescent="0.3">
      <c r="B2068" s="68"/>
    </row>
    <row r="2069" spans="2:2" ht="17.25" x14ac:dyDescent="0.3">
      <c r="B2069" s="68"/>
    </row>
    <row r="2070" spans="2:2" ht="17.25" x14ac:dyDescent="0.3">
      <c r="B2070" s="68"/>
    </row>
    <row r="2071" spans="2:2" ht="17.25" x14ac:dyDescent="0.3">
      <c r="B2071" s="68"/>
    </row>
    <row r="2072" spans="2:2" ht="17.25" x14ac:dyDescent="0.3">
      <c r="B2072" s="68"/>
    </row>
    <row r="2073" spans="2:2" ht="17.25" x14ac:dyDescent="0.3">
      <c r="B2073" s="68"/>
    </row>
    <row r="2074" spans="2:2" ht="17.25" x14ac:dyDescent="0.3">
      <c r="B2074" s="68"/>
    </row>
    <row r="2075" spans="2:2" ht="17.25" x14ac:dyDescent="0.3">
      <c r="B2075" s="68"/>
    </row>
    <row r="2076" spans="2:2" ht="17.25" x14ac:dyDescent="0.3">
      <c r="B2076" s="68"/>
    </row>
    <row r="2077" spans="2:2" ht="17.25" x14ac:dyDescent="0.3">
      <c r="B2077" s="68"/>
    </row>
    <row r="2078" spans="2:2" ht="17.25" x14ac:dyDescent="0.3">
      <c r="B2078" s="68"/>
    </row>
    <row r="2079" spans="2:2" ht="17.25" x14ac:dyDescent="0.3">
      <c r="B2079" s="68"/>
    </row>
    <row r="2080" spans="2:2" ht="17.25" x14ac:dyDescent="0.3">
      <c r="B2080" s="68"/>
    </row>
    <row r="2081" spans="2:2" ht="17.25" x14ac:dyDescent="0.3">
      <c r="B2081" s="68"/>
    </row>
    <row r="2082" spans="2:2" ht="17.25" x14ac:dyDescent="0.3">
      <c r="B2082" s="68"/>
    </row>
    <row r="2083" spans="2:2" ht="17.25" x14ac:dyDescent="0.3">
      <c r="B2083" s="68"/>
    </row>
    <row r="2084" spans="2:2" ht="17.25" x14ac:dyDescent="0.3">
      <c r="B2084" s="68"/>
    </row>
    <row r="2085" spans="2:2" ht="17.25" x14ac:dyDescent="0.3">
      <c r="B2085" s="68"/>
    </row>
    <row r="2086" spans="2:2" ht="17.25" x14ac:dyDescent="0.3">
      <c r="B2086" s="68"/>
    </row>
    <row r="2087" spans="2:2" ht="17.25" x14ac:dyDescent="0.3">
      <c r="B2087" s="68"/>
    </row>
    <row r="2088" spans="2:2" ht="17.25" x14ac:dyDescent="0.3">
      <c r="B2088" s="68"/>
    </row>
    <row r="2089" spans="2:2" ht="17.25" x14ac:dyDescent="0.3">
      <c r="B2089" s="68"/>
    </row>
    <row r="2090" spans="2:2" ht="17.25" x14ac:dyDescent="0.3">
      <c r="B2090" s="68"/>
    </row>
    <row r="2091" spans="2:2" ht="17.25" x14ac:dyDescent="0.3">
      <c r="B2091" s="68"/>
    </row>
    <row r="2092" spans="2:2" ht="17.25" x14ac:dyDescent="0.3">
      <c r="B2092" s="68"/>
    </row>
    <row r="2093" spans="2:2" ht="17.25" x14ac:dyDescent="0.3">
      <c r="B2093" s="68"/>
    </row>
    <row r="2094" spans="2:2" ht="17.25" x14ac:dyDescent="0.3">
      <c r="B2094" s="68"/>
    </row>
    <row r="2095" spans="2:2" ht="17.25" x14ac:dyDescent="0.3">
      <c r="B2095" s="68"/>
    </row>
    <row r="2096" spans="2:2" ht="17.25" x14ac:dyDescent="0.3">
      <c r="B2096" s="68"/>
    </row>
    <row r="2097" spans="2:2" ht="17.25" x14ac:dyDescent="0.3">
      <c r="B2097" s="68"/>
    </row>
    <row r="2098" spans="2:2" ht="17.25" x14ac:dyDescent="0.3">
      <c r="B2098" s="68"/>
    </row>
    <row r="2099" spans="2:2" ht="17.25" x14ac:dyDescent="0.3">
      <c r="B2099" s="68"/>
    </row>
    <row r="2100" spans="2:2" ht="17.25" x14ac:dyDescent="0.3">
      <c r="B2100" s="68"/>
    </row>
    <row r="2101" spans="2:2" ht="17.25" x14ac:dyDescent="0.3">
      <c r="B2101" s="68"/>
    </row>
    <row r="2102" spans="2:2" ht="17.25" x14ac:dyDescent="0.3">
      <c r="B2102" s="68"/>
    </row>
    <row r="2103" spans="2:2" ht="17.25" x14ac:dyDescent="0.3">
      <c r="B2103" s="68"/>
    </row>
    <row r="2104" spans="2:2" ht="17.25" x14ac:dyDescent="0.3">
      <c r="B2104" s="68"/>
    </row>
    <row r="2105" spans="2:2" ht="17.25" x14ac:dyDescent="0.3">
      <c r="B2105" s="68"/>
    </row>
    <row r="2106" spans="2:2" ht="17.25" x14ac:dyDescent="0.3">
      <c r="B2106" s="68"/>
    </row>
    <row r="2107" spans="2:2" ht="17.25" x14ac:dyDescent="0.3">
      <c r="B2107" s="68"/>
    </row>
    <row r="2108" spans="2:2" ht="17.25" x14ac:dyDescent="0.3">
      <c r="B2108" s="68"/>
    </row>
    <row r="2109" spans="2:2" ht="17.25" x14ac:dyDescent="0.3">
      <c r="B2109" s="68"/>
    </row>
    <row r="2110" spans="2:2" ht="17.25" x14ac:dyDescent="0.3">
      <c r="B2110" s="68"/>
    </row>
    <row r="2111" spans="2:2" ht="17.25" x14ac:dyDescent="0.3">
      <c r="B2111" s="68"/>
    </row>
    <row r="2112" spans="2:2" ht="17.25" x14ac:dyDescent="0.3">
      <c r="B2112" s="68"/>
    </row>
    <row r="2113" spans="2:2" ht="17.25" x14ac:dyDescent="0.3">
      <c r="B2113" s="68"/>
    </row>
    <row r="2114" spans="2:2" ht="17.25" x14ac:dyDescent="0.3">
      <c r="B2114" s="68"/>
    </row>
    <row r="2115" spans="2:2" ht="17.25" x14ac:dyDescent="0.3">
      <c r="B2115" s="68"/>
    </row>
    <row r="2116" spans="2:2" ht="17.25" x14ac:dyDescent="0.3">
      <c r="B2116" s="68"/>
    </row>
    <row r="2117" spans="2:2" ht="17.25" x14ac:dyDescent="0.3">
      <c r="B2117" s="68"/>
    </row>
    <row r="2118" spans="2:2" ht="17.25" x14ac:dyDescent="0.3">
      <c r="B2118" s="68"/>
    </row>
    <row r="2119" spans="2:2" ht="17.25" x14ac:dyDescent="0.3">
      <c r="B2119" s="68"/>
    </row>
    <row r="2120" spans="2:2" ht="17.25" x14ac:dyDescent="0.3">
      <c r="B2120" s="68"/>
    </row>
    <row r="2121" spans="2:2" ht="17.25" x14ac:dyDescent="0.3">
      <c r="B2121" s="68"/>
    </row>
    <row r="2122" spans="2:2" ht="17.25" x14ac:dyDescent="0.3">
      <c r="B2122" s="68"/>
    </row>
    <row r="2123" spans="2:2" ht="17.25" x14ac:dyDescent="0.3">
      <c r="B2123" s="68"/>
    </row>
    <row r="2124" spans="2:2" ht="17.25" x14ac:dyDescent="0.3">
      <c r="B2124" s="68"/>
    </row>
    <row r="2125" spans="2:2" ht="17.25" x14ac:dyDescent="0.3">
      <c r="B2125" s="68"/>
    </row>
    <row r="2126" spans="2:2" ht="17.25" x14ac:dyDescent="0.3">
      <c r="B2126" s="68"/>
    </row>
    <row r="2127" spans="2:2" ht="17.25" x14ac:dyDescent="0.3">
      <c r="B2127" s="68"/>
    </row>
    <row r="2128" spans="2:2" ht="17.25" x14ac:dyDescent="0.3">
      <c r="B2128" s="68"/>
    </row>
    <row r="2129" spans="2:2" ht="17.25" x14ac:dyDescent="0.3">
      <c r="B2129" s="68"/>
    </row>
    <row r="2130" spans="2:2" ht="17.25" x14ac:dyDescent="0.3">
      <c r="B2130" s="68"/>
    </row>
    <row r="2131" spans="2:2" ht="17.25" x14ac:dyDescent="0.3">
      <c r="B2131" s="68"/>
    </row>
    <row r="2132" spans="2:2" ht="17.25" x14ac:dyDescent="0.3">
      <c r="B2132" s="68"/>
    </row>
    <row r="2133" spans="2:2" ht="17.25" x14ac:dyDescent="0.3">
      <c r="B2133" s="68"/>
    </row>
    <row r="2134" spans="2:2" ht="17.25" x14ac:dyDescent="0.3">
      <c r="B2134" s="68"/>
    </row>
    <row r="2135" spans="2:2" ht="17.25" x14ac:dyDescent="0.3">
      <c r="B2135" s="68"/>
    </row>
    <row r="2136" spans="2:2" ht="17.25" x14ac:dyDescent="0.3">
      <c r="B2136" s="68"/>
    </row>
    <row r="2137" spans="2:2" ht="17.25" x14ac:dyDescent="0.3">
      <c r="B2137" s="68"/>
    </row>
    <row r="2138" spans="2:2" ht="17.25" x14ac:dyDescent="0.3">
      <c r="B2138" s="68"/>
    </row>
    <row r="2139" spans="2:2" ht="17.25" x14ac:dyDescent="0.3">
      <c r="B2139" s="68"/>
    </row>
    <row r="2140" spans="2:2" ht="17.25" x14ac:dyDescent="0.3">
      <c r="B2140" s="68"/>
    </row>
    <row r="2141" spans="2:2" ht="17.25" x14ac:dyDescent="0.3">
      <c r="B2141" s="68"/>
    </row>
    <row r="2142" spans="2:2" ht="17.25" x14ac:dyDescent="0.3">
      <c r="B2142" s="68"/>
    </row>
    <row r="2143" spans="2:2" ht="17.25" x14ac:dyDescent="0.3">
      <c r="B2143" s="68"/>
    </row>
    <row r="2144" spans="2:2" ht="17.25" x14ac:dyDescent="0.3">
      <c r="B2144" s="68"/>
    </row>
    <row r="2145" spans="2:2" ht="17.25" x14ac:dyDescent="0.3">
      <c r="B2145" s="68"/>
    </row>
    <row r="2146" spans="2:2" ht="17.25" x14ac:dyDescent="0.3">
      <c r="B2146" s="68"/>
    </row>
    <row r="2147" spans="2:2" ht="17.25" x14ac:dyDescent="0.3">
      <c r="B2147" s="68"/>
    </row>
    <row r="2148" spans="2:2" ht="17.25" x14ac:dyDescent="0.3">
      <c r="B2148" s="68"/>
    </row>
    <row r="2149" spans="2:2" ht="17.25" x14ac:dyDescent="0.3">
      <c r="B2149" s="68"/>
    </row>
    <row r="2150" spans="2:2" ht="17.25" x14ac:dyDescent="0.3">
      <c r="B2150" s="68"/>
    </row>
    <row r="2151" spans="2:2" ht="17.25" x14ac:dyDescent="0.3">
      <c r="B2151" s="68"/>
    </row>
    <row r="2152" spans="2:2" ht="17.25" x14ac:dyDescent="0.3">
      <c r="B2152" s="68"/>
    </row>
    <row r="2153" spans="2:2" ht="17.25" x14ac:dyDescent="0.3">
      <c r="B2153" s="68"/>
    </row>
    <row r="2154" spans="2:2" ht="17.25" x14ac:dyDescent="0.3">
      <c r="B2154" s="68"/>
    </row>
    <row r="2155" spans="2:2" ht="17.25" x14ac:dyDescent="0.3">
      <c r="B2155" s="68"/>
    </row>
    <row r="2156" spans="2:2" ht="17.25" x14ac:dyDescent="0.3">
      <c r="B2156" s="68"/>
    </row>
    <row r="2157" spans="2:2" ht="17.25" x14ac:dyDescent="0.3">
      <c r="B2157" s="68"/>
    </row>
    <row r="2158" spans="2:2" ht="17.25" x14ac:dyDescent="0.3">
      <c r="B2158" s="68"/>
    </row>
    <row r="2159" spans="2:2" ht="17.25" x14ac:dyDescent="0.3">
      <c r="B2159" s="68"/>
    </row>
    <row r="2160" spans="2:2" ht="17.25" x14ac:dyDescent="0.3">
      <c r="B2160" s="68"/>
    </row>
    <row r="2161" spans="2:2" ht="17.25" x14ac:dyDescent="0.3">
      <c r="B2161" s="68"/>
    </row>
    <row r="2162" spans="2:2" ht="17.25" x14ac:dyDescent="0.3">
      <c r="B2162" s="68"/>
    </row>
    <row r="2163" spans="2:2" ht="17.25" x14ac:dyDescent="0.3">
      <c r="B2163" s="68"/>
    </row>
    <row r="2164" spans="2:2" ht="17.25" x14ac:dyDescent="0.3">
      <c r="B2164" s="68"/>
    </row>
    <row r="2165" spans="2:2" ht="17.25" x14ac:dyDescent="0.3">
      <c r="B2165" s="68"/>
    </row>
    <row r="2166" spans="2:2" ht="17.25" x14ac:dyDescent="0.3">
      <c r="B2166" s="68"/>
    </row>
    <row r="2167" spans="2:2" ht="17.25" x14ac:dyDescent="0.3">
      <c r="B2167" s="68"/>
    </row>
    <row r="2168" spans="2:2" ht="17.25" x14ac:dyDescent="0.3">
      <c r="B2168" s="68"/>
    </row>
    <row r="2169" spans="2:2" ht="17.25" x14ac:dyDescent="0.3">
      <c r="B2169" s="68"/>
    </row>
    <row r="2170" spans="2:2" ht="17.25" x14ac:dyDescent="0.3">
      <c r="B2170" s="68"/>
    </row>
    <row r="2171" spans="2:2" ht="17.25" x14ac:dyDescent="0.3">
      <c r="B2171" s="68"/>
    </row>
    <row r="2172" spans="2:2" ht="17.25" x14ac:dyDescent="0.3">
      <c r="B2172" s="68"/>
    </row>
    <row r="2173" spans="2:2" ht="17.25" x14ac:dyDescent="0.3">
      <c r="B2173" s="68"/>
    </row>
    <row r="2174" spans="2:2" ht="17.25" x14ac:dyDescent="0.3">
      <c r="B2174" s="68"/>
    </row>
    <row r="2175" spans="2:2" ht="17.25" x14ac:dyDescent="0.3">
      <c r="B2175" s="68"/>
    </row>
    <row r="2176" spans="2:2" ht="17.25" x14ac:dyDescent="0.3">
      <c r="B2176" s="68"/>
    </row>
    <row r="2177" spans="2:2" ht="17.25" x14ac:dyDescent="0.3">
      <c r="B2177" s="68"/>
    </row>
    <row r="2178" spans="2:2" ht="17.25" x14ac:dyDescent="0.3">
      <c r="B2178" s="68"/>
    </row>
    <row r="2179" spans="2:2" ht="17.25" x14ac:dyDescent="0.3">
      <c r="B2179" s="68"/>
    </row>
    <row r="2180" spans="2:2" ht="17.25" x14ac:dyDescent="0.3">
      <c r="B2180" s="68"/>
    </row>
    <row r="2181" spans="2:2" ht="17.25" x14ac:dyDescent="0.3">
      <c r="B2181" s="68"/>
    </row>
    <row r="2182" spans="2:2" ht="17.25" x14ac:dyDescent="0.3">
      <c r="B2182" s="68"/>
    </row>
    <row r="2183" spans="2:2" ht="17.25" x14ac:dyDescent="0.3">
      <c r="B2183" s="68"/>
    </row>
    <row r="2184" spans="2:2" ht="17.25" x14ac:dyDescent="0.3">
      <c r="B2184" s="68"/>
    </row>
    <row r="2185" spans="2:2" ht="17.25" x14ac:dyDescent="0.3">
      <c r="B2185" s="68"/>
    </row>
    <row r="2186" spans="2:2" ht="17.25" x14ac:dyDescent="0.3">
      <c r="B2186" s="68"/>
    </row>
    <row r="2187" spans="2:2" ht="17.25" x14ac:dyDescent="0.3">
      <c r="B2187" s="68"/>
    </row>
    <row r="2188" spans="2:2" ht="17.25" x14ac:dyDescent="0.3">
      <c r="B2188" s="68"/>
    </row>
    <row r="2189" spans="2:2" ht="17.25" x14ac:dyDescent="0.3">
      <c r="B2189" s="68"/>
    </row>
    <row r="2190" spans="2:2" ht="17.25" x14ac:dyDescent="0.3">
      <c r="B2190" s="68"/>
    </row>
    <row r="2191" spans="2:2" ht="17.25" x14ac:dyDescent="0.3">
      <c r="B2191" s="68"/>
    </row>
    <row r="2192" spans="2:2" ht="17.25" x14ac:dyDescent="0.3">
      <c r="B2192" s="68"/>
    </row>
    <row r="2193" spans="2:2" ht="17.25" x14ac:dyDescent="0.3">
      <c r="B2193" s="68"/>
    </row>
    <row r="2194" spans="2:2" ht="17.25" x14ac:dyDescent="0.3">
      <c r="B2194" s="68"/>
    </row>
    <row r="2195" spans="2:2" ht="17.25" x14ac:dyDescent="0.3">
      <c r="B2195" s="68"/>
    </row>
    <row r="2196" spans="2:2" ht="17.25" x14ac:dyDescent="0.3">
      <c r="B2196" s="68"/>
    </row>
    <row r="2197" spans="2:2" ht="17.25" x14ac:dyDescent="0.3">
      <c r="B2197" s="68"/>
    </row>
    <row r="2198" spans="2:2" ht="17.25" x14ac:dyDescent="0.3">
      <c r="B2198" s="68"/>
    </row>
    <row r="2199" spans="2:2" ht="17.25" x14ac:dyDescent="0.3">
      <c r="B2199" s="68"/>
    </row>
    <row r="2200" spans="2:2" ht="17.25" x14ac:dyDescent="0.3">
      <c r="B2200" s="68"/>
    </row>
    <row r="2201" spans="2:2" ht="17.25" x14ac:dyDescent="0.3">
      <c r="B2201" s="68"/>
    </row>
    <row r="2202" spans="2:2" ht="17.25" x14ac:dyDescent="0.3">
      <c r="B2202" s="68"/>
    </row>
    <row r="2203" spans="2:2" ht="17.25" x14ac:dyDescent="0.3">
      <c r="B2203" s="68"/>
    </row>
    <row r="2204" spans="2:2" ht="17.25" x14ac:dyDescent="0.3">
      <c r="B2204" s="68"/>
    </row>
    <row r="2205" spans="2:2" ht="17.25" x14ac:dyDescent="0.3">
      <c r="B2205" s="68"/>
    </row>
    <row r="2206" spans="2:2" ht="17.25" x14ac:dyDescent="0.3">
      <c r="B2206" s="68"/>
    </row>
    <row r="2207" spans="2:2" ht="17.25" x14ac:dyDescent="0.3">
      <c r="B2207" s="68"/>
    </row>
    <row r="2208" spans="2:2" ht="17.25" x14ac:dyDescent="0.3">
      <c r="B2208" s="68"/>
    </row>
    <row r="2209" spans="2:2" ht="17.25" x14ac:dyDescent="0.3">
      <c r="B2209" s="68"/>
    </row>
    <row r="2210" spans="2:2" ht="17.25" x14ac:dyDescent="0.3">
      <c r="B2210" s="68"/>
    </row>
    <row r="2211" spans="2:2" ht="17.25" x14ac:dyDescent="0.3">
      <c r="B2211" s="68"/>
    </row>
    <row r="2212" spans="2:2" ht="17.25" x14ac:dyDescent="0.3">
      <c r="B2212" s="68"/>
    </row>
    <row r="2213" spans="2:2" ht="17.25" x14ac:dyDescent="0.3">
      <c r="B2213" s="68"/>
    </row>
    <row r="2214" spans="2:2" ht="17.25" x14ac:dyDescent="0.3">
      <c r="B2214" s="68"/>
    </row>
    <row r="2215" spans="2:2" ht="17.25" x14ac:dyDescent="0.3">
      <c r="B2215" s="68"/>
    </row>
    <row r="2216" spans="2:2" ht="17.25" x14ac:dyDescent="0.3">
      <c r="B2216" s="68"/>
    </row>
    <row r="2217" spans="2:2" ht="17.25" x14ac:dyDescent="0.3">
      <c r="B2217" s="68"/>
    </row>
    <row r="2218" spans="2:2" ht="17.25" x14ac:dyDescent="0.3">
      <c r="B2218" s="68"/>
    </row>
    <row r="2219" spans="2:2" ht="17.25" x14ac:dyDescent="0.3">
      <c r="B2219" s="68"/>
    </row>
    <row r="2220" spans="2:2" ht="17.25" x14ac:dyDescent="0.3">
      <c r="B2220" s="68"/>
    </row>
    <row r="2221" spans="2:2" ht="17.25" x14ac:dyDescent="0.3">
      <c r="B2221" s="68"/>
    </row>
    <row r="2222" spans="2:2" ht="17.25" x14ac:dyDescent="0.3">
      <c r="B2222" s="68"/>
    </row>
    <row r="2223" spans="2:2" ht="17.25" x14ac:dyDescent="0.3">
      <c r="B2223" s="68"/>
    </row>
    <row r="2224" spans="2:2" ht="17.25" x14ac:dyDescent="0.3">
      <c r="B2224" s="68"/>
    </row>
    <row r="2225" spans="2:2" ht="17.25" x14ac:dyDescent="0.3">
      <c r="B2225" s="68"/>
    </row>
    <row r="2226" spans="2:2" ht="17.25" x14ac:dyDescent="0.3">
      <c r="B2226" s="68"/>
    </row>
    <row r="2227" spans="2:2" ht="17.25" x14ac:dyDescent="0.3">
      <c r="B2227" s="68"/>
    </row>
    <row r="2228" spans="2:2" ht="17.25" x14ac:dyDescent="0.3">
      <c r="B2228" s="68"/>
    </row>
    <row r="2229" spans="2:2" ht="17.25" x14ac:dyDescent="0.3">
      <c r="B2229" s="68"/>
    </row>
    <row r="2230" spans="2:2" ht="17.25" x14ac:dyDescent="0.3">
      <c r="B2230" s="68"/>
    </row>
    <row r="2231" spans="2:2" ht="17.25" x14ac:dyDescent="0.3">
      <c r="B2231" s="68"/>
    </row>
    <row r="2232" spans="2:2" ht="17.25" x14ac:dyDescent="0.3">
      <c r="B2232" s="68"/>
    </row>
    <row r="2233" spans="2:2" ht="17.25" x14ac:dyDescent="0.3">
      <c r="B2233" s="68"/>
    </row>
    <row r="2234" spans="2:2" ht="17.25" x14ac:dyDescent="0.3">
      <c r="B2234" s="68"/>
    </row>
    <row r="2235" spans="2:2" ht="17.25" x14ac:dyDescent="0.3">
      <c r="B2235" s="68"/>
    </row>
    <row r="2236" spans="2:2" ht="17.25" x14ac:dyDescent="0.3">
      <c r="B2236" s="68"/>
    </row>
    <row r="2237" spans="2:2" ht="17.25" x14ac:dyDescent="0.3">
      <c r="B2237" s="68"/>
    </row>
    <row r="2238" spans="2:2" ht="17.25" x14ac:dyDescent="0.3">
      <c r="B2238" s="68"/>
    </row>
    <row r="2239" spans="2:2" ht="17.25" x14ac:dyDescent="0.3">
      <c r="B2239" s="68"/>
    </row>
    <row r="2240" spans="2:2" ht="17.25" x14ac:dyDescent="0.3">
      <c r="B2240" s="68"/>
    </row>
    <row r="2241" spans="2:2" ht="17.25" x14ac:dyDescent="0.3">
      <c r="B2241" s="68"/>
    </row>
    <row r="2242" spans="2:2" ht="17.25" x14ac:dyDescent="0.3">
      <c r="B2242" s="68"/>
    </row>
    <row r="2243" spans="2:2" ht="17.25" x14ac:dyDescent="0.3">
      <c r="B2243" s="68"/>
    </row>
    <row r="2244" spans="2:2" ht="17.25" x14ac:dyDescent="0.3">
      <c r="B2244" s="68"/>
    </row>
    <row r="2245" spans="2:2" ht="17.25" x14ac:dyDescent="0.3">
      <c r="B2245" s="68"/>
    </row>
    <row r="2246" spans="2:2" ht="17.25" x14ac:dyDescent="0.3">
      <c r="B2246" s="68"/>
    </row>
    <row r="2247" spans="2:2" ht="17.25" x14ac:dyDescent="0.3">
      <c r="B2247" s="68"/>
    </row>
    <row r="2248" spans="2:2" ht="17.25" x14ac:dyDescent="0.3">
      <c r="B2248" s="68"/>
    </row>
    <row r="2249" spans="2:2" ht="17.25" x14ac:dyDescent="0.3">
      <c r="B2249" s="68"/>
    </row>
    <row r="2250" spans="2:2" ht="17.25" x14ac:dyDescent="0.3">
      <c r="B2250" s="68"/>
    </row>
    <row r="2251" spans="2:2" ht="17.25" x14ac:dyDescent="0.3">
      <c r="B2251" s="68"/>
    </row>
    <row r="2252" spans="2:2" ht="17.25" x14ac:dyDescent="0.3">
      <c r="B2252" s="68"/>
    </row>
    <row r="2253" spans="2:2" ht="17.25" x14ac:dyDescent="0.3">
      <c r="B2253" s="68"/>
    </row>
    <row r="2254" spans="2:2" ht="17.25" x14ac:dyDescent="0.3">
      <c r="B2254" s="68"/>
    </row>
    <row r="2255" spans="2:2" ht="17.25" x14ac:dyDescent="0.3">
      <c r="B2255" s="68"/>
    </row>
    <row r="2256" spans="2:2" ht="17.25" x14ac:dyDescent="0.3">
      <c r="B2256" s="68"/>
    </row>
    <row r="2257" spans="2:2" ht="17.25" x14ac:dyDescent="0.3">
      <c r="B2257" s="68"/>
    </row>
    <row r="2258" spans="2:2" ht="17.25" x14ac:dyDescent="0.3">
      <c r="B2258" s="68"/>
    </row>
    <row r="2259" spans="2:2" ht="17.25" x14ac:dyDescent="0.3">
      <c r="B2259" s="68"/>
    </row>
    <row r="2260" spans="2:2" ht="17.25" x14ac:dyDescent="0.3">
      <c r="B2260" s="68"/>
    </row>
    <row r="2261" spans="2:2" ht="17.25" x14ac:dyDescent="0.3">
      <c r="B2261" s="68"/>
    </row>
    <row r="2262" spans="2:2" ht="17.25" x14ac:dyDescent="0.3">
      <c r="B2262" s="68"/>
    </row>
    <row r="2263" spans="2:2" ht="17.25" x14ac:dyDescent="0.3">
      <c r="B2263" s="68"/>
    </row>
    <row r="2264" spans="2:2" ht="17.25" x14ac:dyDescent="0.3">
      <c r="B2264" s="68"/>
    </row>
    <row r="2265" spans="2:2" ht="17.25" x14ac:dyDescent="0.3">
      <c r="B2265" s="68"/>
    </row>
    <row r="2266" spans="2:2" ht="17.25" x14ac:dyDescent="0.3">
      <c r="B2266" s="68"/>
    </row>
    <row r="2267" spans="2:2" ht="17.25" x14ac:dyDescent="0.3">
      <c r="B2267" s="68"/>
    </row>
    <row r="2268" spans="2:2" ht="17.25" x14ac:dyDescent="0.3">
      <c r="B2268" s="68"/>
    </row>
    <row r="2269" spans="2:2" ht="17.25" x14ac:dyDescent="0.3">
      <c r="B2269" s="68"/>
    </row>
    <row r="2270" spans="2:2" ht="17.25" x14ac:dyDescent="0.3">
      <c r="B2270" s="68"/>
    </row>
    <row r="2271" spans="2:2" ht="17.25" x14ac:dyDescent="0.3">
      <c r="B2271" s="68"/>
    </row>
    <row r="2272" spans="2:2" ht="17.25" x14ac:dyDescent="0.3">
      <c r="B2272" s="68"/>
    </row>
    <row r="2273" spans="2:2" ht="17.25" x14ac:dyDescent="0.3">
      <c r="B2273" s="68"/>
    </row>
    <row r="2274" spans="2:2" ht="17.25" x14ac:dyDescent="0.3">
      <c r="B2274" s="68"/>
    </row>
    <row r="2275" spans="2:2" ht="17.25" x14ac:dyDescent="0.3">
      <c r="B2275" s="68"/>
    </row>
    <row r="2276" spans="2:2" ht="17.25" x14ac:dyDescent="0.3">
      <c r="B2276" s="68"/>
    </row>
    <row r="2277" spans="2:2" ht="17.25" x14ac:dyDescent="0.3">
      <c r="B2277" s="68"/>
    </row>
    <row r="2278" spans="2:2" ht="17.25" x14ac:dyDescent="0.3">
      <c r="B2278" s="68"/>
    </row>
    <row r="2279" spans="2:2" ht="17.25" x14ac:dyDescent="0.3">
      <c r="B2279" s="68"/>
    </row>
    <row r="2280" spans="2:2" ht="17.25" x14ac:dyDescent="0.3">
      <c r="B2280" s="68"/>
    </row>
    <row r="2281" spans="2:2" ht="17.25" x14ac:dyDescent="0.3">
      <c r="B2281" s="68"/>
    </row>
    <row r="2282" spans="2:2" ht="17.25" x14ac:dyDescent="0.3">
      <c r="B2282" s="68"/>
    </row>
    <row r="2283" spans="2:2" ht="17.25" x14ac:dyDescent="0.3">
      <c r="B2283" s="68"/>
    </row>
    <row r="2284" spans="2:2" ht="17.25" x14ac:dyDescent="0.3">
      <c r="B2284" s="68"/>
    </row>
    <row r="2285" spans="2:2" ht="17.25" x14ac:dyDescent="0.3">
      <c r="B2285" s="68"/>
    </row>
    <row r="2286" spans="2:2" ht="17.25" x14ac:dyDescent="0.3">
      <c r="B2286" s="68"/>
    </row>
    <row r="2287" spans="2:2" ht="17.25" x14ac:dyDescent="0.3">
      <c r="B2287" s="68"/>
    </row>
    <row r="2288" spans="2:2" ht="17.25" x14ac:dyDescent="0.3">
      <c r="B2288" s="68"/>
    </row>
    <row r="2289" spans="2:2" ht="17.25" x14ac:dyDescent="0.3">
      <c r="B2289" s="68"/>
    </row>
    <row r="2290" spans="2:2" ht="17.25" x14ac:dyDescent="0.3">
      <c r="B2290" s="68"/>
    </row>
    <row r="2291" spans="2:2" ht="17.25" x14ac:dyDescent="0.3">
      <c r="B2291" s="68"/>
    </row>
    <row r="2292" spans="2:2" ht="17.25" x14ac:dyDescent="0.3">
      <c r="B2292" s="68"/>
    </row>
    <row r="2293" spans="2:2" ht="17.25" x14ac:dyDescent="0.3">
      <c r="B2293" s="68"/>
    </row>
    <row r="2294" spans="2:2" ht="17.25" x14ac:dyDescent="0.3">
      <c r="B2294" s="68"/>
    </row>
    <row r="2295" spans="2:2" ht="17.25" x14ac:dyDescent="0.3">
      <c r="B2295" s="68"/>
    </row>
    <row r="2296" spans="2:2" ht="17.25" x14ac:dyDescent="0.3">
      <c r="B2296" s="68"/>
    </row>
    <row r="2297" spans="2:2" ht="17.25" x14ac:dyDescent="0.3">
      <c r="B2297" s="68"/>
    </row>
    <row r="2298" spans="2:2" ht="17.25" x14ac:dyDescent="0.3">
      <c r="B2298" s="68"/>
    </row>
    <row r="2299" spans="2:2" ht="17.25" x14ac:dyDescent="0.3">
      <c r="B2299" s="68"/>
    </row>
    <row r="2300" spans="2:2" ht="17.25" x14ac:dyDescent="0.3">
      <c r="B2300" s="68"/>
    </row>
    <row r="2301" spans="2:2" ht="17.25" x14ac:dyDescent="0.3">
      <c r="B2301" s="68"/>
    </row>
    <row r="2302" spans="2:2" ht="17.25" x14ac:dyDescent="0.3">
      <c r="B2302" s="68"/>
    </row>
    <row r="2303" spans="2:2" ht="17.25" x14ac:dyDescent="0.3">
      <c r="B2303" s="68"/>
    </row>
    <row r="2304" spans="2:2" ht="17.25" x14ac:dyDescent="0.3">
      <c r="B2304" s="68"/>
    </row>
    <row r="2305" spans="2:2" ht="17.25" x14ac:dyDescent="0.3">
      <c r="B2305" s="68"/>
    </row>
    <row r="2306" spans="2:2" ht="17.25" x14ac:dyDescent="0.3">
      <c r="B2306" s="68"/>
    </row>
    <row r="2307" spans="2:2" ht="17.25" x14ac:dyDescent="0.3">
      <c r="B2307" s="68"/>
    </row>
    <row r="2308" spans="2:2" ht="17.25" x14ac:dyDescent="0.3">
      <c r="B2308" s="68"/>
    </row>
    <row r="2309" spans="2:2" ht="17.25" x14ac:dyDescent="0.3">
      <c r="B2309" s="68"/>
    </row>
    <row r="2310" spans="2:2" ht="17.25" x14ac:dyDescent="0.3">
      <c r="B2310" s="68"/>
    </row>
    <row r="2311" spans="2:2" ht="17.25" x14ac:dyDescent="0.3">
      <c r="B2311" s="68"/>
    </row>
    <row r="2312" spans="2:2" ht="17.25" x14ac:dyDescent="0.3">
      <c r="B2312" s="68"/>
    </row>
    <row r="2313" spans="2:2" ht="17.25" x14ac:dyDescent="0.3">
      <c r="B2313" s="68"/>
    </row>
    <row r="2314" spans="2:2" ht="17.25" x14ac:dyDescent="0.3">
      <c r="B2314" s="68"/>
    </row>
    <row r="2315" spans="2:2" ht="17.25" x14ac:dyDescent="0.3">
      <c r="B2315" s="68"/>
    </row>
    <row r="2316" spans="2:2" ht="17.25" x14ac:dyDescent="0.3">
      <c r="B2316" s="68"/>
    </row>
    <row r="2317" spans="2:2" ht="17.25" x14ac:dyDescent="0.3">
      <c r="B2317" s="68"/>
    </row>
    <row r="2318" spans="2:2" ht="17.25" x14ac:dyDescent="0.3">
      <c r="B2318" s="68"/>
    </row>
    <row r="2319" spans="2:2" ht="17.25" x14ac:dyDescent="0.3">
      <c r="B2319" s="68"/>
    </row>
    <row r="2320" spans="2:2" ht="17.25" x14ac:dyDescent="0.3">
      <c r="B2320" s="68"/>
    </row>
    <row r="2321" spans="2:2" ht="17.25" x14ac:dyDescent="0.3">
      <c r="B2321" s="68"/>
    </row>
    <row r="2322" spans="2:2" ht="17.25" x14ac:dyDescent="0.3">
      <c r="B2322" s="68"/>
    </row>
    <row r="2323" spans="2:2" ht="17.25" x14ac:dyDescent="0.3">
      <c r="B2323" s="68"/>
    </row>
    <row r="2324" spans="2:2" ht="17.25" x14ac:dyDescent="0.3">
      <c r="B2324" s="68"/>
    </row>
    <row r="2325" spans="2:2" ht="17.25" x14ac:dyDescent="0.3">
      <c r="B2325" s="68"/>
    </row>
    <row r="2326" spans="2:2" ht="17.25" x14ac:dyDescent="0.3">
      <c r="B2326" s="68"/>
    </row>
    <row r="2327" spans="2:2" ht="17.25" x14ac:dyDescent="0.3">
      <c r="B2327" s="68"/>
    </row>
    <row r="2328" spans="2:2" ht="17.25" x14ac:dyDescent="0.3">
      <c r="B2328" s="68"/>
    </row>
    <row r="2329" spans="2:2" ht="17.25" x14ac:dyDescent="0.3">
      <c r="B2329" s="68"/>
    </row>
    <row r="2330" spans="2:2" ht="17.25" x14ac:dyDescent="0.3">
      <c r="B2330" s="68"/>
    </row>
    <row r="2331" spans="2:2" ht="17.25" x14ac:dyDescent="0.3">
      <c r="B2331" s="68"/>
    </row>
    <row r="2332" spans="2:2" ht="17.25" x14ac:dyDescent="0.3">
      <c r="B2332" s="68"/>
    </row>
    <row r="2333" spans="2:2" ht="17.25" x14ac:dyDescent="0.3">
      <c r="B2333" s="68"/>
    </row>
    <row r="2334" spans="2:2" ht="17.25" x14ac:dyDescent="0.3">
      <c r="B2334" s="68"/>
    </row>
    <row r="2335" spans="2:2" ht="17.25" x14ac:dyDescent="0.3">
      <c r="B2335" s="68"/>
    </row>
    <row r="2336" spans="2:2" ht="17.25" x14ac:dyDescent="0.3">
      <c r="B2336" s="68"/>
    </row>
    <row r="2337" spans="2:2" ht="17.25" x14ac:dyDescent="0.3">
      <c r="B2337" s="68"/>
    </row>
    <row r="2338" spans="2:2" ht="17.25" x14ac:dyDescent="0.3">
      <c r="B2338" s="68"/>
    </row>
    <row r="2339" spans="2:2" ht="17.25" x14ac:dyDescent="0.3">
      <c r="B2339" s="68"/>
    </row>
    <row r="2340" spans="2:2" ht="17.25" x14ac:dyDescent="0.3">
      <c r="B2340" s="68"/>
    </row>
    <row r="2341" spans="2:2" ht="17.25" x14ac:dyDescent="0.3">
      <c r="B2341" s="68"/>
    </row>
    <row r="2342" spans="2:2" ht="17.25" x14ac:dyDescent="0.3">
      <c r="B2342" s="68"/>
    </row>
    <row r="2343" spans="2:2" ht="17.25" x14ac:dyDescent="0.3">
      <c r="B2343" s="68"/>
    </row>
    <row r="2344" spans="2:2" ht="17.25" x14ac:dyDescent="0.3">
      <c r="B2344" s="68"/>
    </row>
    <row r="2345" spans="2:2" ht="17.25" x14ac:dyDescent="0.3">
      <c r="B2345" s="68"/>
    </row>
    <row r="2346" spans="2:2" ht="17.25" x14ac:dyDescent="0.3">
      <c r="B2346" s="68"/>
    </row>
    <row r="2347" spans="2:2" ht="17.25" x14ac:dyDescent="0.3">
      <c r="B2347" s="68"/>
    </row>
    <row r="2348" spans="2:2" ht="17.25" x14ac:dyDescent="0.3">
      <c r="B2348" s="68"/>
    </row>
    <row r="2349" spans="2:2" ht="17.25" x14ac:dyDescent="0.3">
      <c r="B2349" s="68"/>
    </row>
    <row r="2350" spans="2:2" ht="17.25" x14ac:dyDescent="0.3">
      <c r="B2350" s="68"/>
    </row>
    <row r="2351" spans="2:2" ht="17.25" x14ac:dyDescent="0.3">
      <c r="B2351" s="68"/>
    </row>
    <row r="2352" spans="2:2" ht="17.25" x14ac:dyDescent="0.3">
      <c r="B2352" s="68"/>
    </row>
    <row r="2353" spans="2:2" ht="17.25" x14ac:dyDescent="0.3">
      <c r="B2353" s="68"/>
    </row>
    <row r="2354" spans="2:2" ht="17.25" x14ac:dyDescent="0.3">
      <c r="B2354" s="68"/>
    </row>
    <row r="2355" spans="2:2" ht="17.25" x14ac:dyDescent="0.3">
      <c r="B2355" s="68"/>
    </row>
    <row r="2356" spans="2:2" ht="17.25" x14ac:dyDescent="0.3">
      <c r="B2356" s="68"/>
    </row>
    <row r="2357" spans="2:2" ht="17.25" x14ac:dyDescent="0.3">
      <c r="B2357" s="68"/>
    </row>
    <row r="2358" spans="2:2" ht="17.25" x14ac:dyDescent="0.3">
      <c r="B2358" s="68"/>
    </row>
    <row r="2359" spans="2:2" ht="17.25" x14ac:dyDescent="0.3">
      <c r="B2359" s="68"/>
    </row>
    <row r="2360" spans="2:2" ht="17.25" x14ac:dyDescent="0.3">
      <c r="B2360" s="68"/>
    </row>
    <row r="2361" spans="2:2" ht="17.25" x14ac:dyDescent="0.3">
      <c r="B2361" s="68"/>
    </row>
    <row r="2362" spans="2:2" ht="17.25" x14ac:dyDescent="0.3">
      <c r="B2362" s="68"/>
    </row>
    <row r="2363" spans="2:2" ht="17.25" x14ac:dyDescent="0.3">
      <c r="B2363" s="68"/>
    </row>
    <row r="2364" spans="2:2" ht="17.25" x14ac:dyDescent="0.3">
      <c r="B2364" s="68"/>
    </row>
    <row r="2365" spans="2:2" ht="17.25" x14ac:dyDescent="0.3">
      <c r="B2365" s="68"/>
    </row>
    <row r="2366" spans="2:2" ht="17.25" x14ac:dyDescent="0.3">
      <c r="B2366" s="68"/>
    </row>
    <row r="2367" spans="2:2" ht="17.25" x14ac:dyDescent="0.3">
      <c r="B2367" s="68"/>
    </row>
    <row r="2368" spans="2:2" ht="17.25" x14ac:dyDescent="0.3">
      <c r="B2368" s="68"/>
    </row>
    <row r="2369" spans="2:2" ht="17.25" x14ac:dyDescent="0.3">
      <c r="B2369" s="68"/>
    </row>
    <row r="2370" spans="2:2" ht="17.25" x14ac:dyDescent="0.3">
      <c r="B2370" s="68"/>
    </row>
    <row r="2371" spans="2:2" ht="17.25" x14ac:dyDescent="0.3">
      <c r="B2371" s="68"/>
    </row>
    <row r="2372" spans="2:2" ht="17.25" x14ac:dyDescent="0.3">
      <c r="B2372" s="68"/>
    </row>
    <row r="2373" spans="2:2" ht="17.25" x14ac:dyDescent="0.3">
      <c r="B2373" s="68"/>
    </row>
    <row r="2374" spans="2:2" ht="17.25" x14ac:dyDescent="0.3">
      <c r="B2374" s="68"/>
    </row>
    <row r="2375" spans="2:2" ht="17.25" x14ac:dyDescent="0.3">
      <c r="B2375" s="68"/>
    </row>
    <row r="2376" spans="2:2" ht="17.25" x14ac:dyDescent="0.3">
      <c r="B2376" s="68"/>
    </row>
    <row r="2377" spans="2:2" ht="17.25" x14ac:dyDescent="0.3">
      <c r="B2377" s="68"/>
    </row>
    <row r="2378" spans="2:2" ht="17.25" x14ac:dyDescent="0.3">
      <c r="B2378" s="68"/>
    </row>
    <row r="2379" spans="2:2" ht="17.25" x14ac:dyDescent="0.3">
      <c r="B2379" s="68"/>
    </row>
    <row r="2380" spans="2:2" ht="17.25" x14ac:dyDescent="0.3">
      <c r="B2380" s="68"/>
    </row>
    <row r="2381" spans="2:2" ht="17.25" x14ac:dyDescent="0.3">
      <c r="B2381" s="68"/>
    </row>
    <row r="2382" spans="2:2" ht="17.25" x14ac:dyDescent="0.3">
      <c r="B2382" s="68"/>
    </row>
    <row r="2383" spans="2:2" ht="17.25" x14ac:dyDescent="0.3">
      <c r="B2383" s="68"/>
    </row>
    <row r="2384" spans="2:2" ht="17.25" x14ac:dyDescent="0.3">
      <c r="B2384" s="68"/>
    </row>
    <row r="2385" spans="2:2" ht="17.25" x14ac:dyDescent="0.3">
      <c r="B2385" s="68"/>
    </row>
    <row r="2386" spans="2:2" ht="17.25" x14ac:dyDescent="0.3">
      <c r="B2386" s="68"/>
    </row>
    <row r="2387" spans="2:2" ht="17.25" x14ac:dyDescent="0.3">
      <c r="B2387" s="68"/>
    </row>
    <row r="2388" spans="2:2" ht="17.25" x14ac:dyDescent="0.3">
      <c r="B2388" s="68"/>
    </row>
    <row r="2389" spans="2:2" ht="17.25" x14ac:dyDescent="0.3">
      <c r="B2389" s="68"/>
    </row>
    <row r="2390" spans="2:2" ht="17.25" x14ac:dyDescent="0.3">
      <c r="B2390" s="68"/>
    </row>
    <row r="2391" spans="2:2" ht="17.25" x14ac:dyDescent="0.3">
      <c r="B2391" s="68"/>
    </row>
    <row r="2392" spans="2:2" ht="17.25" x14ac:dyDescent="0.3">
      <c r="B2392" s="68"/>
    </row>
    <row r="2393" spans="2:2" ht="17.25" x14ac:dyDescent="0.3">
      <c r="B2393" s="68"/>
    </row>
    <row r="2394" spans="2:2" ht="17.25" x14ac:dyDescent="0.3">
      <c r="B2394" s="68"/>
    </row>
    <row r="2395" spans="2:2" ht="17.25" x14ac:dyDescent="0.3">
      <c r="B2395" s="68"/>
    </row>
    <row r="2396" spans="2:2" ht="17.25" x14ac:dyDescent="0.3">
      <c r="B2396" s="68"/>
    </row>
    <row r="2397" spans="2:2" ht="17.25" x14ac:dyDescent="0.3">
      <c r="B2397" s="68"/>
    </row>
    <row r="2398" spans="2:2" ht="17.25" x14ac:dyDescent="0.3">
      <c r="B2398" s="68"/>
    </row>
    <row r="2399" spans="2:2" ht="17.25" x14ac:dyDescent="0.3">
      <c r="B2399" s="68"/>
    </row>
    <row r="2400" spans="2:2" ht="17.25" x14ac:dyDescent="0.3">
      <c r="B2400" s="68"/>
    </row>
    <row r="2401" spans="2:2" ht="17.25" x14ac:dyDescent="0.3">
      <c r="B2401" s="68"/>
    </row>
    <row r="2402" spans="2:2" ht="17.25" x14ac:dyDescent="0.3">
      <c r="B2402" s="68"/>
    </row>
    <row r="2403" spans="2:2" ht="17.25" x14ac:dyDescent="0.3">
      <c r="B2403" s="68"/>
    </row>
    <row r="2404" spans="2:2" ht="17.25" x14ac:dyDescent="0.3">
      <c r="B2404" s="68"/>
    </row>
    <row r="2405" spans="2:2" ht="17.25" x14ac:dyDescent="0.3">
      <c r="B2405" s="68"/>
    </row>
    <row r="2406" spans="2:2" ht="17.25" x14ac:dyDescent="0.3">
      <c r="B2406" s="68"/>
    </row>
    <row r="2407" spans="2:2" ht="17.25" x14ac:dyDescent="0.3">
      <c r="B2407" s="68"/>
    </row>
    <row r="2408" spans="2:2" ht="17.25" x14ac:dyDescent="0.3">
      <c r="B2408" s="68"/>
    </row>
    <row r="2409" spans="2:2" ht="17.25" x14ac:dyDescent="0.3">
      <c r="B2409" s="68"/>
    </row>
    <row r="2410" spans="2:2" ht="17.25" x14ac:dyDescent="0.3">
      <c r="B2410" s="68"/>
    </row>
    <row r="2411" spans="2:2" ht="17.25" x14ac:dyDescent="0.3">
      <c r="B2411" s="68"/>
    </row>
    <row r="2412" spans="2:2" ht="17.25" x14ac:dyDescent="0.3">
      <c r="B2412" s="68"/>
    </row>
    <row r="2413" spans="2:2" ht="17.25" x14ac:dyDescent="0.3">
      <c r="B2413" s="68"/>
    </row>
    <row r="2414" spans="2:2" ht="17.25" x14ac:dyDescent="0.3">
      <c r="B2414" s="68"/>
    </row>
    <row r="2415" spans="2:2" ht="17.25" x14ac:dyDescent="0.3">
      <c r="B2415" s="68"/>
    </row>
    <row r="2416" spans="2:2" ht="17.25" x14ac:dyDescent="0.3">
      <c r="B2416" s="68"/>
    </row>
    <row r="2417" spans="2:2" ht="17.25" x14ac:dyDescent="0.3">
      <c r="B2417" s="68"/>
    </row>
    <row r="2418" spans="2:2" ht="17.25" x14ac:dyDescent="0.3">
      <c r="B2418" s="68"/>
    </row>
    <row r="2419" spans="2:2" ht="17.25" x14ac:dyDescent="0.3">
      <c r="B2419" s="68"/>
    </row>
    <row r="2420" spans="2:2" ht="17.25" x14ac:dyDescent="0.3">
      <c r="B2420" s="68"/>
    </row>
    <row r="2421" spans="2:2" ht="17.25" x14ac:dyDescent="0.3">
      <c r="B2421" s="68"/>
    </row>
    <row r="2422" spans="2:2" ht="17.25" x14ac:dyDescent="0.3">
      <c r="B2422" s="68"/>
    </row>
    <row r="2423" spans="2:2" ht="17.25" x14ac:dyDescent="0.3">
      <c r="B2423" s="68"/>
    </row>
    <row r="2424" spans="2:2" ht="17.25" x14ac:dyDescent="0.3">
      <c r="B2424" s="68"/>
    </row>
    <row r="2425" spans="2:2" ht="17.25" x14ac:dyDescent="0.3">
      <c r="B2425" s="68"/>
    </row>
    <row r="2426" spans="2:2" ht="17.25" x14ac:dyDescent="0.3">
      <c r="B2426" s="68"/>
    </row>
    <row r="2427" spans="2:2" ht="17.25" x14ac:dyDescent="0.3">
      <c r="B2427" s="68"/>
    </row>
    <row r="2428" spans="2:2" ht="17.25" x14ac:dyDescent="0.3">
      <c r="B2428" s="68"/>
    </row>
    <row r="2429" spans="2:2" ht="17.25" x14ac:dyDescent="0.3">
      <c r="B2429" s="68"/>
    </row>
    <row r="2430" spans="2:2" ht="17.25" x14ac:dyDescent="0.3">
      <c r="B2430" s="68"/>
    </row>
    <row r="2431" spans="2:2" ht="17.25" x14ac:dyDescent="0.3">
      <c r="B2431" s="68"/>
    </row>
    <row r="2432" spans="2:2" ht="17.25" x14ac:dyDescent="0.3">
      <c r="B2432" s="68"/>
    </row>
    <row r="2433" spans="2:2" ht="17.25" x14ac:dyDescent="0.3">
      <c r="B2433" s="68"/>
    </row>
    <row r="2434" spans="2:2" ht="17.25" x14ac:dyDescent="0.3">
      <c r="B2434" s="68"/>
    </row>
    <row r="2435" spans="2:2" ht="17.25" x14ac:dyDescent="0.3">
      <c r="B2435" s="68"/>
    </row>
    <row r="2436" spans="2:2" ht="17.25" x14ac:dyDescent="0.3">
      <c r="B2436" s="68"/>
    </row>
    <row r="2437" spans="2:2" ht="17.25" x14ac:dyDescent="0.3">
      <c r="B2437" s="68"/>
    </row>
    <row r="2438" spans="2:2" ht="17.25" x14ac:dyDescent="0.3">
      <c r="B2438" s="68"/>
    </row>
    <row r="2439" spans="2:2" ht="17.25" x14ac:dyDescent="0.3">
      <c r="B2439" s="68"/>
    </row>
    <row r="2440" spans="2:2" ht="17.25" x14ac:dyDescent="0.3">
      <c r="B2440" s="68"/>
    </row>
    <row r="2441" spans="2:2" ht="17.25" x14ac:dyDescent="0.3">
      <c r="B2441" s="68"/>
    </row>
    <row r="2442" spans="2:2" ht="17.25" x14ac:dyDescent="0.3">
      <c r="B2442" s="68"/>
    </row>
    <row r="2443" spans="2:2" ht="17.25" x14ac:dyDescent="0.3">
      <c r="B2443" s="68"/>
    </row>
    <row r="2444" spans="2:2" ht="17.25" x14ac:dyDescent="0.3">
      <c r="B2444" s="68"/>
    </row>
    <row r="2445" spans="2:2" ht="17.25" x14ac:dyDescent="0.3">
      <c r="B2445" s="68"/>
    </row>
    <row r="2446" spans="2:2" ht="17.25" x14ac:dyDescent="0.3">
      <c r="B2446" s="68"/>
    </row>
    <row r="2447" spans="2:2" ht="17.25" x14ac:dyDescent="0.3">
      <c r="B2447" s="68"/>
    </row>
    <row r="2448" spans="2:2" ht="17.25" x14ac:dyDescent="0.3">
      <c r="B2448" s="68"/>
    </row>
    <row r="2449" spans="2:2" ht="17.25" x14ac:dyDescent="0.3">
      <c r="B2449" s="68"/>
    </row>
    <row r="2450" spans="2:2" ht="17.25" x14ac:dyDescent="0.3">
      <c r="B2450" s="68"/>
    </row>
    <row r="2451" spans="2:2" ht="17.25" x14ac:dyDescent="0.3">
      <c r="B2451" s="68"/>
    </row>
    <row r="2452" spans="2:2" ht="17.25" x14ac:dyDescent="0.3">
      <c r="B2452" s="68"/>
    </row>
    <row r="2453" spans="2:2" ht="17.25" x14ac:dyDescent="0.3">
      <c r="B2453" s="68"/>
    </row>
    <row r="2454" spans="2:2" ht="17.25" x14ac:dyDescent="0.3">
      <c r="B2454" s="68"/>
    </row>
    <row r="2455" spans="2:2" ht="17.25" x14ac:dyDescent="0.3">
      <c r="B2455" s="68"/>
    </row>
    <row r="2456" spans="2:2" ht="17.25" x14ac:dyDescent="0.3">
      <c r="B2456" s="68"/>
    </row>
    <row r="2457" spans="2:2" ht="17.25" x14ac:dyDescent="0.3">
      <c r="B2457" s="68"/>
    </row>
    <row r="2458" spans="2:2" ht="17.25" x14ac:dyDescent="0.3">
      <c r="B2458" s="68"/>
    </row>
    <row r="2459" spans="2:2" ht="17.25" x14ac:dyDescent="0.3">
      <c r="B2459" s="68"/>
    </row>
    <row r="2460" spans="2:2" ht="17.25" x14ac:dyDescent="0.3">
      <c r="B2460" s="68"/>
    </row>
    <row r="2461" spans="2:2" ht="17.25" x14ac:dyDescent="0.3">
      <c r="B2461" s="68"/>
    </row>
    <row r="2462" spans="2:2" ht="17.25" x14ac:dyDescent="0.3">
      <c r="B2462" s="68"/>
    </row>
    <row r="2463" spans="2:2" ht="17.25" x14ac:dyDescent="0.3">
      <c r="B2463" s="68"/>
    </row>
    <row r="2464" spans="2:2" ht="17.25" x14ac:dyDescent="0.3">
      <c r="B2464" s="68"/>
    </row>
    <row r="2465" spans="2:2" ht="17.25" x14ac:dyDescent="0.3">
      <c r="B2465" s="68"/>
    </row>
    <row r="2466" spans="2:2" ht="17.25" x14ac:dyDescent="0.3">
      <c r="B2466" s="68"/>
    </row>
    <row r="2467" spans="2:2" ht="17.25" x14ac:dyDescent="0.3">
      <c r="B2467" s="68"/>
    </row>
    <row r="2468" spans="2:2" ht="17.25" x14ac:dyDescent="0.3">
      <c r="B2468" s="68"/>
    </row>
    <row r="2469" spans="2:2" ht="17.25" x14ac:dyDescent="0.3">
      <c r="B2469" s="68"/>
    </row>
    <row r="2470" spans="2:2" ht="17.25" x14ac:dyDescent="0.3">
      <c r="B2470" s="68"/>
    </row>
    <row r="2471" spans="2:2" ht="17.25" x14ac:dyDescent="0.3">
      <c r="B2471" s="68"/>
    </row>
    <row r="2472" spans="2:2" ht="17.25" x14ac:dyDescent="0.3">
      <c r="B2472" s="68"/>
    </row>
    <row r="2473" spans="2:2" ht="17.25" x14ac:dyDescent="0.3">
      <c r="B2473" s="68"/>
    </row>
    <row r="2474" spans="2:2" ht="17.25" x14ac:dyDescent="0.3">
      <c r="B2474" s="68"/>
    </row>
    <row r="2475" spans="2:2" ht="17.25" x14ac:dyDescent="0.3">
      <c r="B2475" s="68"/>
    </row>
    <row r="2476" spans="2:2" ht="17.25" x14ac:dyDescent="0.3">
      <c r="B2476" s="68"/>
    </row>
    <row r="2477" spans="2:2" ht="17.25" x14ac:dyDescent="0.3">
      <c r="B2477" s="68"/>
    </row>
    <row r="2478" spans="2:2" ht="17.25" x14ac:dyDescent="0.3">
      <c r="B2478" s="68"/>
    </row>
    <row r="2479" spans="2:2" ht="17.25" x14ac:dyDescent="0.3">
      <c r="B2479" s="68"/>
    </row>
    <row r="2480" spans="2:2" ht="17.25" x14ac:dyDescent="0.3">
      <c r="B2480" s="68"/>
    </row>
    <row r="2481" spans="2:2" ht="17.25" x14ac:dyDescent="0.3">
      <c r="B2481" s="68"/>
    </row>
    <row r="2482" spans="2:2" ht="17.25" x14ac:dyDescent="0.3">
      <c r="B2482" s="68"/>
    </row>
    <row r="2483" spans="2:2" ht="17.25" x14ac:dyDescent="0.3">
      <c r="B2483" s="68"/>
    </row>
    <row r="2484" spans="2:2" ht="17.25" x14ac:dyDescent="0.3">
      <c r="B2484" s="68"/>
    </row>
    <row r="2485" spans="2:2" ht="17.25" x14ac:dyDescent="0.3">
      <c r="B2485" s="68"/>
    </row>
    <row r="2486" spans="2:2" ht="17.25" x14ac:dyDescent="0.3">
      <c r="B2486" s="68"/>
    </row>
    <row r="2487" spans="2:2" ht="17.25" x14ac:dyDescent="0.3">
      <c r="B2487" s="68"/>
    </row>
    <row r="2488" spans="2:2" ht="17.25" x14ac:dyDescent="0.3">
      <c r="B2488" s="68"/>
    </row>
    <row r="2489" spans="2:2" ht="17.25" x14ac:dyDescent="0.3">
      <c r="B2489" s="68"/>
    </row>
    <row r="2490" spans="2:2" ht="17.25" x14ac:dyDescent="0.3">
      <c r="B2490" s="68"/>
    </row>
    <row r="2491" spans="2:2" ht="17.25" x14ac:dyDescent="0.3">
      <c r="B2491" s="68"/>
    </row>
    <row r="2492" spans="2:2" ht="17.25" x14ac:dyDescent="0.3">
      <c r="B2492" s="68"/>
    </row>
    <row r="2493" spans="2:2" ht="17.25" x14ac:dyDescent="0.3">
      <c r="B2493" s="68"/>
    </row>
    <row r="2494" spans="2:2" ht="17.25" x14ac:dyDescent="0.3">
      <c r="B2494" s="68"/>
    </row>
    <row r="2495" spans="2:2" ht="17.25" x14ac:dyDescent="0.3">
      <c r="B2495" s="68"/>
    </row>
    <row r="2496" spans="2:2" ht="17.25" x14ac:dyDescent="0.3">
      <c r="B2496" s="68"/>
    </row>
    <row r="2497" spans="2:2" ht="17.25" x14ac:dyDescent="0.3">
      <c r="B2497" s="68"/>
    </row>
    <row r="2498" spans="2:2" ht="17.25" x14ac:dyDescent="0.3">
      <c r="B2498" s="68"/>
    </row>
    <row r="2499" spans="2:2" ht="17.25" x14ac:dyDescent="0.3">
      <c r="B2499" s="68"/>
    </row>
    <row r="2500" spans="2:2" ht="17.25" x14ac:dyDescent="0.3">
      <c r="B2500" s="68"/>
    </row>
    <row r="2501" spans="2:2" ht="17.25" x14ac:dyDescent="0.3">
      <c r="B2501" s="68"/>
    </row>
    <row r="2502" spans="2:2" ht="17.25" x14ac:dyDescent="0.3">
      <c r="B2502" s="68"/>
    </row>
    <row r="2503" spans="2:2" ht="17.25" x14ac:dyDescent="0.3">
      <c r="B2503" s="68"/>
    </row>
    <row r="2504" spans="2:2" ht="17.25" x14ac:dyDescent="0.3">
      <c r="B2504" s="68"/>
    </row>
    <row r="2505" spans="2:2" ht="17.25" x14ac:dyDescent="0.3">
      <c r="B2505" s="68"/>
    </row>
    <row r="2506" spans="2:2" ht="17.25" x14ac:dyDescent="0.3">
      <c r="B2506" s="68"/>
    </row>
    <row r="2507" spans="2:2" ht="17.25" x14ac:dyDescent="0.3">
      <c r="B2507" s="68"/>
    </row>
    <row r="2508" spans="2:2" ht="17.25" x14ac:dyDescent="0.3">
      <c r="B2508" s="68"/>
    </row>
    <row r="2509" spans="2:2" ht="17.25" x14ac:dyDescent="0.3">
      <c r="B2509" s="68"/>
    </row>
    <row r="2510" spans="2:2" ht="17.25" x14ac:dyDescent="0.3">
      <c r="B2510" s="68"/>
    </row>
    <row r="2511" spans="2:2" ht="17.25" x14ac:dyDescent="0.3">
      <c r="B2511" s="68"/>
    </row>
    <row r="2512" spans="2:2" ht="17.25" x14ac:dyDescent="0.3">
      <c r="B2512" s="68"/>
    </row>
    <row r="2513" spans="2:2" ht="17.25" x14ac:dyDescent="0.3">
      <c r="B2513" s="68"/>
    </row>
    <row r="2514" spans="2:2" ht="17.25" x14ac:dyDescent="0.3">
      <c r="B2514" s="68"/>
    </row>
    <row r="2515" spans="2:2" ht="17.25" x14ac:dyDescent="0.3">
      <c r="B2515" s="68"/>
    </row>
    <row r="2516" spans="2:2" ht="17.25" x14ac:dyDescent="0.3">
      <c r="B2516" s="68"/>
    </row>
    <row r="2517" spans="2:2" ht="17.25" x14ac:dyDescent="0.3">
      <c r="B2517" s="68"/>
    </row>
    <row r="2518" spans="2:2" ht="17.25" x14ac:dyDescent="0.3">
      <c r="B2518" s="68"/>
    </row>
    <row r="2519" spans="2:2" ht="17.25" x14ac:dyDescent="0.3">
      <c r="B2519" s="68"/>
    </row>
    <row r="2520" spans="2:2" ht="17.25" x14ac:dyDescent="0.3">
      <c r="B2520" s="68"/>
    </row>
    <row r="2521" spans="2:2" ht="17.25" x14ac:dyDescent="0.3">
      <c r="B2521" s="68"/>
    </row>
    <row r="2522" spans="2:2" ht="17.25" x14ac:dyDescent="0.3">
      <c r="B2522" s="68"/>
    </row>
    <row r="2523" spans="2:2" ht="17.25" x14ac:dyDescent="0.3">
      <c r="B2523" s="68"/>
    </row>
    <row r="2524" spans="2:2" ht="17.25" x14ac:dyDescent="0.3">
      <c r="B2524" s="68"/>
    </row>
    <row r="2525" spans="2:2" ht="17.25" x14ac:dyDescent="0.3">
      <c r="B2525" s="68"/>
    </row>
    <row r="2526" spans="2:2" ht="17.25" x14ac:dyDescent="0.3">
      <c r="B2526" s="68"/>
    </row>
    <row r="2527" spans="2:2" ht="17.25" x14ac:dyDescent="0.3">
      <c r="B2527" s="68"/>
    </row>
    <row r="2528" spans="2:2" ht="17.25" x14ac:dyDescent="0.3">
      <c r="B2528" s="68"/>
    </row>
    <row r="2529" spans="2:2" ht="17.25" x14ac:dyDescent="0.3">
      <c r="B2529" s="68"/>
    </row>
    <row r="2530" spans="2:2" ht="17.25" x14ac:dyDescent="0.3">
      <c r="B2530" s="68"/>
    </row>
    <row r="2531" spans="2:2" ht="17.25" x14ac:dyDescent="0.3">
      <c r="B2531" s="68"/>
    </row>
    <row r="2532" spans="2:2" ht="17.25" x14ac:dyDescent="0.3">
      <c r="B2532" s="68"/>
    </row>
    <row r="2533" spans="2:2" ht="17.25" x14ac:dyDescent="0.3">
      <c r="B2533" s="68"/>
    </row>
    <row r="2534" spans="2:2" ht="17.25" x14ac:dyDescent="0.3">
      <c r="B2534" s="68"/>
    </row>
    <row r="2535" spans="2:2" ht="17.25" x14ac:dyDescent="0.3">
      <c r="B2535" s="68"/>
    </row>
    <row r="2536" spans="2:2" ht="17.25" x14ac:dyDescent="0.3">
      <c r="B2536" s="68"/>
    </row>
    <row r="2537" spans="2:2" ht="17.25" x14ac:dyDescent="0.3">
      <c r="B2537" s="68"/>
    </row>
    <row r="2538" spans="2:2" ht="17.25" x14ac:dyDescent="0.3">
      <c r="B2538" s="68"/>
    </row>
    <row r="2539" spans="2:2" ht="17.25" x14ac:dyDescent="0.3">
      <c r="B2539" s="68"/>
    </row>
    <row r="2540" spans="2:2" ht="17.25" x14ac:dyDescent="0.3">
      <c r="B2540" s="68"/>
    </row>
    <row r="2541" spans="2:2" ht="17.25" x14ac:dyDescent="0.3">
      <c r="B2541" s="68"/>
    </row>
    <row r="2542" spans="2:2" ht="17.25" x14ac:dyDescent="0.3">
      <c r="B2542" s="68"/>
    </row>
    <row r="2543" spans="2:2" ht="17.25" x14ac:dyDescent="0.3">
      <c r="B2543" s="68"/>
    </row>
    <row r="2544" spans="2:2" ht="17.25" x14ac:dyDescent="0.3">
      <c r="B2544" s="68"/>
    </row>
    <row r="2545" spans="2:2" ht="17.25" x14ac:dyDescent="0.3">
      <c r="B2545" s="68"/>
    </row>
    <row r="2546" spans="2:2" ht="17.25" x14ac:dyDescent="0.3">
      <c r="B2546" s="68"/>
    </row>
    <row r="2547" spans="2:2" ht="17.25" x14ac:dyDescent="0.3">
      <c r="B2547" s="68"/>
    </row>
    <row r="2548" spans="2:2" ht="17.25" x14ac:dyDescent="0.3">
      <c r="B2548" s="68"/>
    </row>
    <row r="2549" spans="2:2" ht="17.25" x14ac:dyDescent="0.3">
      <c r="B2549" s="68"/>
    </row>
    <row r="2550" spans="2:2" ht="17.25" x14ac:dyDescent="0.3">
      <c r="B2550" s="68"/>
    </row>
    <row r="2551" spans="2:2" ht="17.25" x14ac:dyDescent="0.3">
      <c r="B2551" s="68"/>
    </row>
    <row r="2552" spans="2:2" ht="17.25" x14ac:dyDescent="0.3">
      <c r="B2552" s="68"/>
    </row>
    <row r="2553" spans="2:2" ht="17.25" x14ac:dyDescent="0.3">
      <c r="B2553" s="68"/>
    </row>
    <row r="2554" spans="2:2" ht="17.25" x14ac:dyDescent="0.3">
      <c r="B2554" s="68"/>
    </row>
    <row r="2555" spans="2:2" ht="17.25" x14ac:dyDescent="0.3">
      <c r="B2555" s="68"/>
    </row>
    <row r="2556" spans="2:2" ht="17.25" x14ac:dyDescent="0.3">
      <c r="B2556" s="68"/>
    </row>
    <row r="2557" spans="2:2" ht="17.25" x14ac:dyDescent="0.3">
      <c r="B2557" s="68"/>
    </row>
    <row r="2558" spans="2:2" ht="17.25" x14ac:dyDescent="0.3">
      <c r="B2558" s="68"/>
    </row>
    <row r="2559" spans="2:2" ht="17.25" x14ac:dyDescent="0.3">
      <c r="B2559" s="68"/>
    </row>
    <row r="2560" spans="2:2" ht="17.25" x14ac:dyDescent="0.3">
      <c r="B2560" s="68"/>
    </row>
    <row r="2561" spans="2:2" ht="17.25" x14ac:dyDescent="0.3">
      <c r="B2561" s="68"/>
    </row>
    <row r="2562" spans="2:2" ht="17.25" x14ac:dyDescent="0.3">
      <c r="B2562" s="68"/>
    </row>
    <row r="2563" spans="2:2" ht="17.25" x14ac:dyDescent="0.3">
      <c r="B2563" s="68"/>
    </row>
    <row r="2564" spans="2:2" ht="17.25" x14ac:dyDescent="0.3">
      <c r="B2564" s="68"/>
    </row>
    <row r="2565" spans="2:2" ht="17.25" x14ac:dyDescent="0.3">
      <c r="B2565" s="68"/>
    </row>
    <row r="2566" spans="2:2" ht="17.25" x14ac:dyDescent="0.3">
      <c r="B2566" s="68"/>
    </row>
    <row r="2567" spans="2:2" ht="17.25" x14ac:dyDescent="0.3">
      <c r="B2567" s="68"/>
    </row>
    <row r="2568" spans="2:2" ht="17.25" x14ac:dyDescent="0.3">
      <c r="B2568" s="68"/>
    </row>
    <row r="2569" spans="2:2" ht="17.25" x14ac:dyDescent="0.3">
      <c r="B2569" s="68"/>
    </row>
    <row r="2570" spans="2:2" ht="17.25" x14ac:dyDescent="0.3">
      <c r="B2570" s="68"/>
    </row>
    <row r="2571" spans="2:2" ht="17.25" x14ac:dyDescent="0.3">
      <c r="B2571" s="68"/>
    </row>
    <row r="2572" spans="2:2" ht="17.25" x14ac:dyDescent="0.3">
      <c r="B2572" s="68"/>
    </row>
    <row r="2573" spans="2:2" ht="17.25" x14ac:dyDescent="0.3">
      <c r="B2573" s="68"/>
    </row>
    <row r="2574" spans="2:2" ht="17.25" x14ac:dyDescent="0.3">
      <c r="B2574" s="68"/>
    </row>
    <row r="2575" spans="2:2" ht="17.25" x14ac:dyDescent="0.3">
      <c r="B2575" s="68"/>
    </row>
    <row r="2576" spans="2:2" ht="17.25" x14ac:dyDescent="0.3">
      <c r="B2576" s="68"/>
    </row>
    <row r="2577" spans="2:2" ht="17.25" x14ac:dyDescent="0.3">
      <c r="B2577" s="68"/>
    </row>
    <row r="2578" spans="2:2" ht="17.25" x14ac:dyDescent="0.3">
      <c r="B2578" s="68"/>
    </row>
    <row r="2579" spans="2:2" ht="17.25" x14ac:dyDescent="0.3">
      <c r="B2579" s="68"/>
    </row>
    <row r="2580" spans="2:2" ht="17.25" x14ac:dyDescent="0.3">
      <c r="B2580" s="68"/>
    </row>
    <row r="2581" spans="2:2" ht="17.25" x14ac:dyDescent="0.3">
      <c r="B2581" s="68"/>
    </row>
    <row r="2582" spans="2:2" ht="17.25" x14ac:dyDescent="0.3">
      <c r="B2582" s="68"/>
    </row>
    <row r="2583" spans="2:2" ht="17.25" x14ac:dyDescent="0.3">
      <c r="B2583" s="68"/>
    </row>
    <row r="2584" spans="2:2" ht="17.25" x14ac:dyDescent="0.3">
      <c r="B2584" s="68"/>
    </row>
    <row r="2585" spans="2:2" ht="17.25" x14ac:dyDescent="0.3">
      <c r="B2585" s="68"/>
    </row>
    <row r="2586" spans="2:2" ht="17.25" x14ac:dyDescent="0.3">
      <c r="B2586" s="68"/>
    </row>
    <row r="2587" spans="2:2" ht="17.25" x14ac:dyDescent="0.3">
      <c r="B2587" s="68"/>
    </row>
    <row r="2588" spans="2:2" ht="17.25" x14ac:dyDescent="0.3">
      <c r="B2588" s="68"/>
    </row>
    <row r="2589" spans="2:2" ht="17.25" x14ac:dyDescent="0.3">
      <c r="B2589" s="68"/>
    </row>
    <row r="2590" spans="2:2" ht="17.25" x14ac:dyDescent="0.3">
      <c r="B2590" s="68"/>
    </row>
    <row r="2591" spans="2:2" ht="17.25" x14ac:dyDescent="0.3">
      <c r="B2591" s="68"/>
    </row>
    <row r="2592" spans="2:2" ht="17.25" x14ac:dyDescent="0.3">
      <c r="B2592" s="68"/>
    </row>
    <row r="2593" spans="2:2" ht="17.25" x14ac:dyDescent="0.3">
      <c r="B2593" s="68"/>
    </row>
    <row r="2594" spans="2:2" ht="17.25" x14ac:dyDescent="0.3">
      <c r="B2594" s="68"/>
    </row>
    <row r="2595" spans="2:2" ht="17.25" x14ac:dyDescent="0.3">
      <c r="B2595" s="68"/>
    </row>
    <row r="2596" spans="2:2" ht="17.25" x14ac:dyDescent="0.3">
      <c r="B2596" s="68"/>
    </row>
    <row r="2597" spans="2:2" ht="17.25" x14ac:dyDescent="0.3">
      <c r="B2597" s="68"/>
    </row>
    <row r="2598" spans="2:2" ht="17.25" x14ac:dyDescent="0.3">
      <c r="B2598" s="68"/>
    </row>
    <row r="2599" spans="2:2" ht="17.25" x14ac:dyDescent="0.3">
      <c r="B2599" s="68"/>
    </row>
    <row r="2600" spans="2:2" ht="17.25" x14ac:dyDescent="0.3">
      <c r="B2600" s="68"/>
    </row>
    <row r="2601" spans="2:2" ht="17.25" x14ac:dyDescent="0.3">
      <c r="B2601" s="68"/>
    </row>
    <row r="2602" spans="2:2" ht="17.25" x14ac:dyDescent="0.3">
      <c r="B2602" s="68"/>
    </row>
    <row r="2603" spans="2:2" ht="17.25" x14ac:dyDescent="0.3">
      <c r="B2603" s="68"/>
    </row>
    <row r="2604" spans="2:2" ht="17.25" x14ac:dyDescent="0.3">
      <c r="B2604" s="68"/>
    </row>
    <row r="2605" spans="2:2" ht="17.25" x14ac:dyDescent="0.3">
      <c r="B2605" s="68"/>
    </row>
    <row r="2606" spans="2:2" ht="17.25" x14ac:dyDescent="0.3">
      <c r="B2606" s="68"/>
    </row>
    <row r="2607" spans="2:2" ht="17.25" x14ac:dyDescent="0.3">
      <c r="B2607" s="68"/>
    </row>
    <row r="2608" spans="2:2" ht="17.25" x14ac:dyDescent="0.3">
      <c r="B2608" s="68"/>
    </row>
    <row r="2609" spans="2:2" ht="17.25" x14ac:dyDescent="0.3">
      <c r="B2609" s="68"/>
    </row>
    <row r="2610" spans="2:2" ht="17.25" x14ac:dyDescent="0.3">
      <c r="B2610" s="68"/>
    </row>
    <row r="2611" spans="2:2" ht="17.25" x14ac:dyDescent="0.3">
      <c r="B2611" s="68"/>
    </row>
    <row r="2612" spans="2:2" ht="17.25" x14ac:dyDescent="0.3">
      <c r="B2612" s="68"/>
    </row>
    <row r="2613" spans="2:2" ht="17.25" x14ac:dyDescent="0.3">
      <c r="B2613" s="68"/>
    </row>
    <row r="2614" spans="2:2" ht="17.25" x14ac:dyDescent="0.3">
      <c r="B2614" s="68"/>
    </row>
    <row r="2615" spans="2:2" ht="17.25" x14ac:dyDescent="0.3">
      <c r="B2615" s="68"/>
    </row>
    <row r="2616" spans="2:2" ht="17.25" x14ac:dyDescent="0.3">
      <c r="B2616" s="68"/>
    </row>
    <row r="2617" spans="2:2" ht="17.25" x14ac:dyDescent="0.3">
      <c r="B2617" s="68"/>
    </row>
    <row r="2618" spans="2:2" ht="17.25" x14ac:dyDescent="0.3">
      <c r="B2618" s="68"/>
    </row>
    <row r="2619" spans="2:2" ht="17.25" x14ac:dyDescent="0.3">
      <c r="B2619" s="68"/>
    </row>
    <row r="2620" spans="2:2" ht="17.25" x14ac:dyDescent="0.3">
      <c r="B2620" s="68"/>
    </row>
    <row r="2621" spans="2:2" ht="17.25" x14ac:dyDescent="0.3">
      <c r="B2621" s="68"/>
    </row>
    <row r="2622" spans="2:2" ht="17.25" x14ac:dyDescent="0.3">
      <c r="B2622" s="68"/>
    </row>
    <row r="2623" spans="2:2" ht="17.25" x14ac:dyDescent="0.3">
      <c r="B2623" s="68"/>
    </row>
    <row r="2624" spans="2:2" ht="17.25" x14ac:dyDescent="0.3">
      <c r="B2624" s="68"/>
    </row>
    <row r="2625" spans="2:2" ht="17.25" x14ac:dyDescent="0.3">
      <c r="B2625" s="68"/>
    </row>
    <row r="2626" spans="2:2" ht="17.25" x14ac:dyDescent="0.3">
      <c r="B2626" s="68"/>
    </row>
    <row r="2627" spans="2:2" ht="17.25" x14ac:dyDescent="0.3">
      <c r="B2627" s="68"/>
    </row>
    <row r="2628" spans="2:2" ht="17.25" x14ac:dyDescent="0.3">
      <c r="B2628" s="68"/>
    </row>
    <row r="2629" spans="2:2" ht="17.25" x14ac:dyDescent="0.3">
      <c r="B2629" s="68"/>
    </row>
    <row r="2630" spans="2:2" ht="17.25" x14ac:dyDescent="0.3">
      <c r="B2630" s="68"/>
    </row>
    <row r="2631" spans="2:2" ht="17.25" x14ac:dyDescent="0.3">
      <c r="B2631" s="68"/>
    </row>
    <row r="2632" spans="2:2" ht="17.25" x14ac:dyDescent="0.3">
      <c r="B2632" s="68"/>
    </row>
    <row r="2633" spans="2:2" ht="17.25" x14ac:dyDescent="0.3">
      <c r="B2633" s="68"/>
    </row>
    <row r="2634" spans="2:2" ht="17.25" x14ac:dyDescent="0.3">
      <c r="B2634" s="68"/>
    </row>
    <row r="2635" spans="2:2" ht="17.25" x14ac:dyDescent="0.3">
      <c r="B2635" s="68"/>
    </row>
    <row r="2636" spans="2:2" ht="17.25" x14ac:dyDescent="0.3">
      <c r="B2636" s="68"/>
    </row>
    <row r="2637" spans="2:2" ht="17.25" x14ac:dyDescent="0.3">
      <c r="B2637" s="68"/>
    </row>
    <row r="2638" spans="2:2" ht="17.25" x14ac:dyDescent="0.3">
      <c r="B2638" s="68"/>
    </row>
    <row r="2639" spans="2:2" ht="17.25" x14ac:dyDescent="0.3">
      <c r="B2639" s="68"/>
    </row>
    <row r="2640" spans="2:2" ht="17.25" x14ac:dyDescent="0.3">
      <c r="B2640" s="68"/>
    </row>
    <row r="2641" spans="2:2" ht="17.25" x14ac:dyDescent="0.3">
      <c r="B2641" s="68"/>
    </row>
    <row r="2642" spans="2:2" ht="17.25" x14ac:dyDescent="0.3">
      <c r="B2642" s="68"/>
    </row>
    <row r="2643" spans="2:2" ht="17.25" x14ac:dyDescent="0.3">
      <c r="B2643" s="68"/>
    </row>
    <row r="2644" spans="2:2" ht="17.25" x14ac:dyDescent="0.3">
      <c r="B2644" s="68"/>
    </row>
    <row r="2645" spans="2:2" ht="17.25" x14ac:dyDescent="0.3">
      <c r="B2645" s="68"/>
    </row>
    <row r="2646" spans="2:2" ht="17.25" x14ac:dyDescent="0.3">
      <c r="B2646" s="68"/>
    </row>
    <row r="2647" spans="2:2" ht="17.25" x14ac:dyDescent="0.3">
      <c r="B2647" s="68"/>
    </row>
    <row r="2648" spans="2:2" ht="17.25" x14ac:dyDescent="0.3">
      <c r="B2648" s="68"/>
    </row>
    <row r="2649" spans="2:2" ht="17.25" x14ac:dyDescent="0.3">
      <c r="B2649" s="68"/>
    </row>
    <row r="2650" spans="2:2" ht="17.25" x14ac:dyDescent="0.3">
      <c r="B2650" s="68"/>
    </row>
    <row r="2651" spans="2:2" ht="17.25" x14ac:dyDescent="0.3">
      <c r="B2651" s="68"/>
    </row>
    <row r="2652" spans="2:2" ht="17.25" x14ac:dyDescent="0.3">
      <c r="B2652" s="68"/>
    </row>
    <row r="2653" spans="2:2" ht="17.25" x14ac:dyDescent="0.3">
      <c r="B2653" s="68"/>
    </row>
    <row r="2654" spans="2:2" ht="17.25" x14ac:dyDescent="0.3">
      <c r="B2654" s="68"/>
    </row>
    <row r="2655" spans="2:2" ht="17.25" x14ac:dyDescent="0.3">
      <c r="B2655" s="68"/>
    </row>
    <row r="2656" spans="2:2" ht="17.25" x14ac:dyDescent="0.3">
      <c r="B2656" s="68"/>
    </row>
    <row r="2657" spans="2:2" ht="17.25" x14ac:dyDescent="0.3">
      <c r="B2657" s="68"/>
    </row>
    <row r="2658" spans="2:2" ht="17.25" x14ac:dyDescent="0.3">
      <c r="B2658" s="68"/>
    </row>
    <row r="2659" spans="2:2" ht="17.25" x14ac:dyDescent="0.3">
      <c r="B2659" s="68"/>
    </row>
    <row r="2660" spans="2:2" ht="17.25" x14ac:dyDescent="0.3">
      <c r="B2660" s="68"/>
    </row>
    <row r="2661" spans="2:2" ht="17.25" x14ac:dyDescent="0.3">
      <c r="B2661" s="68"/>
    </row>
    <row r="2662" spans="2:2" ht="17.25" x14ac:dyDescent="0.3">
      <c r="B2662" s="68"/>
    </row>
    <row r="2663" spans="2:2" ht="17.25" x14ac:dyDescent="0.3">
      <c r="B2663" s="68"/>
    </row>
    <row r="2664" spans="2:2" ht="17.25" x14ac:dyDescent="0.3">
      <c r="B2664" s="68"/>
    </row>
    <row r="2665" spans="2:2" ht="17.25" x14ac:dyDescent="0.3">
      <c r="B2665" s="68"/>
    </row>
    <row r="2666" spans="2:2" ht="17.25" x14ac:dyDescent="0.3">
      <c r="B2666" s="68"/>
    </row>
    <row r="2667" spans="2:2" ht="17.25" x14ac:dyDescent="0.3">
      <c r="B2667" s="68"/>
    </row>
    <row r="2668" spans="2:2" ht="17.25" x14ac:dyDescent="0.3">
      <c r="B2668" s="68"/>
    </row>
    <row r="2669" spans="2:2" ht="17.25" x14ac:dyDescent="0.3">
      <c r="B2669" s="68"/>
    </row>
    <row r="2670" spans="2:2" ht="17.25" x14ac:dyDescent="0.3">
      <c r="B2670" s="68"/>
    </row>
    <row r="2671" spans="2:2" ht="17.25" x14ac:dyDescent="0.3">
      <c r="B2671" s="68"/>
    </row>
    <row r="2672" spans="2:2" ht="17.25" x14ac:dyDescent="0.3">
      <c r="B2672" s="68"/>
    </row>
    <row r="2673" spans="2:2" ht="17.25" x14ac:dyDescent="0.3">
      <c r="B2673" s="68"/>
    </row>
    <row r="2674" spans="2:2" ht="17.25" x14ac:dyDescent="0.3">
      <c r="B2674" s="68"/>
    </row>
    <row r="2675" spans="2:2" ht="17.25" x14ac:dyDescent="0.3">
      <c r="B2675" s="68"/>
    </row>
    <row r="2676" spans="2:2" ht="17.25" x14ac:dyDescent="0.3">
      <c r="B2676" s="68"/>
    </row>
    <row r="2677" spans="2:2" ht="17.25" x14ac:dyDescent="0.3">
      <c r="B2677" s="68"/>
    </row>
    <row r="2678" spans="2:2" ht="17.25" x14ac:dyDescent="0.3">
      <c r="B2678" s="68"/>
    </row>
    <row r="2679" spans="2:2" ht="17.25" x14ac:dyDescent="0.3">
      <c r="B2679" s="68"/>
    </row>
    <row r="2680" spans="2:2" ht="17.25" x14ac:dyDescent="0.3">
      <c r="B2680" s="68"/>
    </row>
    <row r="2681" spans="2:2" ht="17.25" x14ac:dyDescent="0.3">
      <c r="B2681" s="68"/>
    </row>
    <row r="2682" spans="2:2" ht="17.25" x14ac:dyDescent="0.3">
      <c r="B2682" s="68"/>
    </row>
    <row r="2683" spans="2:2" ht="17.25" x14ac:dyDescent="0.3">
      <c r="B2683" s="68"/>
    </row>
    <row r="2684" spans="2:2" ht="17.25" x14ac:dyDescent="0.3">
      <c r="B2684" s="68"/>
    </row>
    <row r="2685" spans="2:2" ht="17.25" x14ac:dyDescent="0.3">
      <c r="B2685" s="68"/>
    </row>
    <row r="2686" spans="2:2" ht="17.25" x14ac:dyDescent="0.3">
      <c r="B2686" s="68"/>
    </row>
    <row r="2687" spans="2:2" ht="17.25" x14ac:dyDescent="0.3">
      <c r="B2687" s="68"/>
    </row>
    <row r="2688" spans="2:2" ht="17.25" x14ac:dyDescent="0.3">
      <c r="B2688" s="68"/>
    </row>
    <row r="2689" spans="2:2" ht="17.25" x14ac:dyDescent="0.3">
      <c r="B2689" s="68"/>
    </row>
    <row r="2690" spans="2:2" ht="17.25" x14ac:dyDescent="0.3">
      <c r="B2690" s="68"/>
    </row>
    <row r="2691" spans="2:2" ht="17.25" x14ac:dyDescent="0.3">
      <c r="B2691" s="68"/>
    </row>
    <row r="2692" spans="2:2" ht="17.25" x14ac:dyDescent="0.3">
      <c r="B2692" s="68"/>
    </row>
    <row r="2693" spans="2:2" ht="17.25" x14ac:dyDescent="0.3">
      <c r="B2693" s="68"/>
    </row>
    <row r="2694" spans="2:2" ht="17.25" x14ac:dyDescent="0.3">
      <c r="B2694" s="68"/>
    </row>
    <row r="2695" spans="2:2" ht="17.25" x14ac:dyDescent="0.3">
      <c r="B2695" s="68"/>
    </row>
    <row r="2696" spans="2:2" ht="17.25" x14ac:dyDescent="0.3">
      <c r="B2696" s="68"/>
    </row>
    <row r="2697" spans="2:2" ht="17.25" x14ac:dyDescent="0.3">
      <c r="B2697" s="68"/>
    </row>
    <row r="2698" spans="2:2" ht="17.25" x14ac:dyDescent="0.3">
      <c r="B2698" s="68"/>
    </row>
    <row r="2699" spans="2:2" ht="17.25" x14ac:dyDescent="0.3">
      <c r="B2699" s="68"/>
    </row>
    <row r="2700" spans="2:2" ht="17.25" x14ac:dyDescent="0.3">
      <c r="B2700" s="68"/>
    </row>
    <row r="2701" spans="2:2" ht="17.25" x14ac:dyDescent="0.3">
      <c r="B2701" s="68"/>
    </row>
    <row r="2702" spans="2:2" ht="17.25" x14ac:dyDescent="0.3">
      <c r="B2702" s="68"/>
    </row>
    <row r="2703" spans="2:2" ht="17.25" x14ac:dyDescent="0.3">
      <c r="B2703" s="68"/>
    </row>
    <row r="2704" spans="2:2" ht="17.25" x14ac:dyDescent="0.3">
      <c r="B2704" s="68"/>
    </row>
    <row r="2705" spans="2:2" ht="17.25" x14ac:dyDescent="0.3">
      <c r="B2705" s="68"/>
    </row>
    <row r="2706" spans="2:2" ht="17.25" x14ac:dyDescent="0.3">
      <c r="B2706" s="68"/>
    </row>
    <row r="2707" spans="2:2" ht="17.25" x14ac:dyDescent="0.3">
      <c r="B2707" s="68"/>
    </row>
    <row r="2708" spans="2:2" ht="17.25" x14ac:dyDescent="0.3">
      <c r="B2708" s="68"/>
    </row>
    <row r="2709" spans="2:2" ht="17.25" x14ac:dyDescent="0.3">
      <c r="B2709" s="68"/>
    </row>
    <row r="2710" spans="2:2" ht="17.25" x14ac:dyDescent="0.3">
      <c r="B2710" s="68"/>
    </row>
    <row r="2711" spans="2:2" ht="17.25" x14ac:dyDescent="0.3">
      <c r="B2711" s="68"/>
    </row>
    <row r="2712" spans="2:2" ht="17.25" x14ac:dyDescent="0.3">
      <c r="B2712" s="68"/>
    </row>
    <row r="2713" spans="2:2" ht="17.25" x14ac:dyDescent="0.3">
      <c r="B2713" s="68"/>
    </row>
    <row r="2714" spans="2:2" ht="17.25" x14ac:dyDescent="0.3">
      <c r="B2714" s="68"/>
    </row>
    <row r="2715" spans="2:2" ht="17.25" x14ac:dyDescent="0.3">
      <c r="B2715" s="68"/>
    </row>
    <row r="2716" spans="2:2" ht="17.25" x14ac:dyDescent="0.3">
      <c r="B2716" s="68"/>
    </row>
    <row r="2717" spans="2:2" ht="17.25" x14ac:dyDescent="0.3">
      <c r="B2717" s="68"/>
    </row>
    <row r="2718" spans="2:2" ht="17.25" x14ac:dyDescent="0.3">
      <c r="B2718" s="68"/>
    </row>
    <row r="2719" spans="2:2" ht="17.25" x14ac:dyDescent="0.3">
      <c r="B2719" s="68"/>
    </row>
    <row r="2720" spans="2:2" ht="17.25" x14ac:dyDescent="0.3">
      <c r="B2720" s="68"/>
    </row>
    <row r="2721" spans="2:2" ht="17.25" x14ac:dyDescent="0.3">
      <c r="B2721" s="68"/>
    </row>
    <row r="2722" spans="2:2" ht="17.25" x14ac:dyDescent="0.3">
      <c r="B2722" s="68"/>
    </row>
    <row r="2723" spans="2:2" ht="17.25" x14ac:dyDescent="0.3">
      <c r="B2723" s="68"/>
    </row>
    <row r="2724" spans="2:2" ht="17.25" x14ac:dyDescent="0.3">
      <c r="B2724" s="68"/>
    </row>
    <row r="2725" spans="2:2" ht="17.25" x14ac:dyDescent="0.3">
      <c r="B2725" s="68"/>
    </row>
    <row r="2726" spans="2:2" ht="17.25" x14ac:dyDescent="0.3">
      <c r="B2726" s="68"/>
    </row>
    <row r="2727" spans="2:2" ht="17.25" x14ac:dyDescent="0.3">
      <c r="B2727" s="68"/>
    </row>
    <row r="2728" spans="2:2" ht="17.25" x14ac:dyDescent="0.3">
      <c r="B2728" s="68"/>
    </row>
    <row r="2729" spans="2:2" ht="17.25" x14ac:dyDescent="0.3">
      <c r="B2729" s="68"/>
    </row>
    <row r="2730" spans="2:2" ht="17.25" x14ac:dyDescent="0.3">
      <c r="B2730" s="68"/>
    </row>
    <row r="2731" spans="2:2" ht="17.25" x14ac:dyDescent="0.3">
      <c r="B2731" s="68"/>
    </row>
    <row r="2732" spans="2:2" ht="17.25" x14ac:dyDescent="0.3">
      <c r="B2732" s="68"/>
    </row>
    <row r="2733" spans="2:2" ht="17.25" x14ac:dyDescent="0.3">
      <c r="B2733" s="68"/>
    </row>
    <row r="2734" spans="2:2" ht="17.25" x14ac:dyDescent="0.3">
      <c r="B2734" s="68"/>
    </row>
    <row r="2735" spans="2:2" ht="17.25" x14ac:dyDescent="0.3">
      <c r="B2735" s="68"/>
    </row>
    <row r="2736" spans="2:2" ht="17.25" x14ac:dyDescent="0.3">
      <c r="B2736" s="68"/>
    </row>
    <row r="2737" spans="2:2" ht="17.25" x14ac:dyDescent="0.3">
      <c r="B2737" s="68"/>
    </row>
    <row r="2738" spans="2:2" ht="17.25" x14ac:dyDescent="0.3">
      <c r="B2738" s="68"/>
    </row>
    <row r="2739" spans="2:2" ht="17.25" x14ac:dyDescent="0.3">
      <c r="B2739" s="68"/>
    </row>
    <row r="2740" spans="2:2" ht="17.25" x14ac:dyDescent="0.3">
      <c r="B2740" s="68"/>
    </row>
    <row r="2741" spans="2:2" ht="17.25" x14ac:dyDescent="0.3">
      <c r="B2741" s="68"/>
    </row>
    <row r="2742" spans="2:2" ht="17.25" x14ac:dyDescent="0.3">
      <c r="B2742" s="68"/>
    </row>
    <row r="2743" spans="2:2" ht="17.25" x14ac:dyDescent="0.3">
      <c r="B2743" s="68"/>
    </row>
    <row r="2744" spans="2:2" ht="17.25" x14ac:dyDescent="0.3">
      <c r="B2744" s="68"/>
    </row>
    <row r="2745" spans="2:2" ht="17.25" x14ac:dyDescent="0.3">
      <c r="B2745" s="68"/>
    </row>
    <row r="2746" spans="2:2" ht="17.25" x14ac:dyDescent="0.3">
      <c r="B2746" s="68"/>
    </row>
    <row r="2747" spans="2:2" ht="17.25" x14ac:dyDescent="0.3">
      <c r="B2747" s="68"/>
    </row>
    <row r="2748" spans="2:2" ht="17.25" x14ac:dyDescent="0.3">
      <c r="B2748" s="68"/>
    </row>
    <row r="2749" spans="2:2" ht="17.25" x14ac:dyDescent="0.3">
      <c r="B2749" s="68"/>
    </row>
    <row r="2750" spans="2:2" ht="17.25" x14ac:dyDescent="0.3">
      <c r="B2750" s="68"/>
    </row>
    <row r="2751" spans="2:2" ht="17.25" x14ac:dyDescent="0.3">
      <c r="B2751" s="68"/>
    </row>
    <row r="2752" spans="2:2" ht="17.25" x14ac:dyDescent="0.3">
      <c r="B2752" s="68"/>
    </row>
    <row r="2753" spans="2:2" ht="17.25" x14ac:dyDescent="0.3">
      <c r="B2753" s="68"/>
    </row>
    <row r="2754" spans="2:2" ht="17.25" x14ac:dyDescent="0.3">
      <c r="B2754" s="68"/>
    </row>
    <row r="2755" spans="2:2" ht="17.25" x14ac:dyDescent="0.3">
      <c r="B2755" s="68"/>
    </row>
    <row r="2756" spans="2:2" ht="17.25" x14ac:dyDescent="0.3">
      <c r="B2756" s="68"/>
    </row>
    <row r="2757" spans="2:2" ht="17.25" x14ac:dyDescent="0.3">
      <c r="B2757" s="68"/>
    </row>
    <row r="2758" spans="2:2" ht="17.25" x14ac:dyDescent="0.3">
      <c r="B2758" s="68"/>
    </row>
    <row r="2759" spans="2:2" ht="17.25" x14ac:dyDescent="0.3">
      <c r="B2759" s="68"/>
    </row>
    <row r="2760" spans="2:2" ht="17.25" x14ac:dyDescent="0.3">
      <c r="B2760" s="68"/>
    </row>
    <row r="2761" spans="2:2" ht="17.25" x14ac:dyDescent="0.3">
      <c r="B2761" s="68"/>
    </row>
    <row r="2762" spans="2:2" ht="17.25" x14ac:dyDescent="0.3">
      <c r="B2762" s="68"/>
    </row>
    <row r="2763" spans="2:2" ht="17.25" x14ac:dyDescent="0.3">
      <c r="B2763" s="68"/>
    </row>
    <row r="2764" spans="2:2" ht="17.25" x14ac:dyDescent="0.3">
      <c r="B2764" s="68"/>
    </row>
    <row r="2765" spans="2:2" ht="17.25" x14ac:dyDescent="0.3">
      <c r="B2765" s="68"/>
    </row>
    <row r="2766" spans="2:2" ht="17.25" x14ac:dyDescent="0.3">
      <c r="B2766" s="68"/>
    </row>
    <row r="2767" spans="2:2" ht="17.25" x14ac:dyDescent="0.3">
      <c r="B2767" s="68"/>
    </row>
    <row r="2768" spans="2:2" ht="17.25" x14ac:dyDescent="0.3">
      <c r="B2768" s="68"/>
    </row>
    <row r="2769" spans="2:2" ht="17.25" x14ac:dyDescent="0.3">
      <c r="B2769" s="68"/>
    </row>
    <row r="2770" spans="2:2" ht="17.25" x14ac:dyDescent="0.3">
      <c r="B2770" s="68"/>
    </row>
    <row r="2771" spans="2:2" ht="17.25" x14ac:dyDescent="0.3">
      <c r="B2771" s="68"/>
    </row>
    <row r="2772" spans="2:2" ht="17.25" x14ac:dyDescent="0.3">
      <c r="B2772" s="68"/>
    </row>
    <row r="2773" spans="2:2" ht="17.25" x14ac:dyDescent="0.3">
      <c r="B2773" s="68"/>
    </row>
    <row r="2774" spans="2:2" ht="17.25" x14ac:dyDescent="0.3">
      <c r="B2774" s="68"/>
    </row>
    <row r="2775" spans="2:2" ht="17.25" x14ac:dyDescent="0.3">
      <c r="B2775" s="68"/>
    </row>
    <row r="2776" spans="2:2" ht="17.25" x14ac:dyDescent="0.3">
      <c r="B2776" s="68"/>
    </row>
    <row r="2777" spans="2:2" ht="17.25" x14ac:dyDescent="0.3">
      <c r="B2777" s="68"/>
    </row>
    <row r="2778" spans="2:2" ht="17.25" x14ac:dyDescent="0.3">
      <c r="B2778" s="68"/>
    </row>
    <row r="2779" spans="2:2" ht="17.25" x14ac:dyDescent="0.3">
      <c r="B2779" s="68"/>
    </row>
    <row r="2780" spans="2:2" ht="17.25" x14ac:dyDescent="0.3">
      <c r="B2780" s="68"/>
    </row>
    <row r="2781" spans="2:2" ht="17.25" x14ac:dyDescent="0.3">
      <c r="B2781" s="68"/>
    </row>
    <row r="2782" spans="2:2" ht="17.25" x14ac:dyDescent="0.3">
      <c r="B2782" s="68"/>
    </row>
    <row r="2783" spans="2:2" ht="17.25" x14ac:dyDescent="0.3">
      <c r="B2783" s="68"/>
    </row>
    <row r="2784" spans="2:2" ht="17.25" x14ac:dyDescent="0.3">
      <c r="B2784" s="68"/>
    </row>
    <row r="2785" spans="2:2" ht="17.25" x14ac:dyDescent="0.3">
      <c r="B2785" s="68"/>
    </row>
    <row r="2786" spans="2:2" ht="17.25" x14ac:dyDescent="0.3">
      <c r="B2786" s="68"/>
    </row>
    <row r="2787" spans="2:2" ht="17.25" x14ac:dyDescent="0.3">
      <c r="B2787" s="68"/>
    </row>
    <row r="2788" spans="2:2" ht="17.25" x14ac:dyDescent="0.3">
      <c r="B2788" s="68"/>
    </row>
    <row r="2789" spans="2:2" ht="17.25" x14ac:dyDescent="0.3">
      <c r="B2789" s="68"/>
    </row>
    <row r="2790" spans="2:2" ht="17.25" x14ac:dyDescent="0.3">
      <c r="B2790" s="68"/>
    </row>
    <row r="2791" spans="2:2" ht="17.25" x14ac:dyDescent="0.3">
      <c r="B2791" s="68"/>
    </row>
    <row r="2792" spans="2:2" ht="17.25" x14ac:dyDescent="0.3">
      <c r="B2792" s="68"/>
    </row>
    <row r="2793" spans="2:2" ht="17.25" x14ac:dyDescent="0.3">
      <c r="B2793" s="68"/>
    </row>
    <row r="2794" spans="2:2" ht="17.25" x14ac:dyDescent="0.3">
      <c r="B2794" s="68"/>
    </row>
    <row r="2795" spans="2:2" ht="17.25" x14ac:dyDescent="0.3">
      <c r="B2795" s="68"/>
    </row>
    <row r="2796" spans="2:2" ht="17.25" x14ac:dyDescent="0.3">
      <c r="B2796" s="68"/>
    </row>
    <row r="2797" spans="2:2" ht="17.25" x14ac:dyDescent="0.3">
      <c r="B2797" s="68"/>
    </row>
    <row r="2798" spans="2:2" ht="17.25" x14ac:dyDescent="0.3">
      <c r="B2798" s="68"/>
    </row>
    <row r="2799" spans="2:2" ht="17.25" x14ac:dyDescent="0.3">
      <c r="B2799" s="68"/>
    </row>
    <row r="2800" spans="2:2" ht="17.25" x14ac:dyDescent="0.3">
      <c r="B2800" s="68"/>
    </row>
    <row r="2801" spans="2:2" ht="17.25" x14ac:dyDescent="0.3">
      <c r="B2801" s="68"/>
    </row>
    <row r="2802" spans="2:2" ht="17.25" x14ac:dyDescent="0.3">
      <c r="B2802" s="68"/>
    </row>
    <row r="2803" spans="2:2" ht="17.25" x14ac:dyDescent="0.3">
      <c r="B2803" s="68"/>
    </row>
    <row r="2804" spans="2:2" ht="17.25" x14ac:dyDescent="0.3">
      <c r="B2804" s="68"/>
    </row>
    <row r="2805" spans="2:2" ht="17.25" x14ac:dyDescent="0.3">
      <c r="B2805" s="68"/>
    </row>
    <row r="2806" spans="2:2" ht="17.25" x14ac:dyDescent="0.3">
      <c r="B2806" s="68"/>
    </row>
    <row r="2807" spans="2:2" ht="17.25" x14ac:dyDescent="0.3">
      <c r="B2807" s="68"/>
    </row>
    <row r="2808" spans="2:2" ht="17.25" x14ac:dyDescent="0.3">
      <c r="B2808" s="68"/>
    </row>
    <row r="2809" spans="2:2" ht="17.25" x14ac:dyDescent="0.3">
      <c r="B2809" s="68"/>
    </row>
    <row r="2810" spans="2:2" ht="17.25" x14ac:dyDescent="0.3">
      <c r="B2810" s="68"/>
    </row>
    <row r="2811" spans="2:2" ht="17.25" x14ac:dyDescent="0.3">
      <c r="B2811" s="68"/>
    </row>
    <row r="2812" spans="2:2" ht="17.25" x14ac:dyDescent="0.3">
      <c r="B2812" s="68"/>
    </row>
    <row r="2813" spans="2:2" ht="17.25" x14ac:dyDescent="0.3">
      <c r="B2813" s="68"/>
    </row>
    <row r="2814" spans="2:2" ht="17.25" x14ac:dyDescent="0.3">
      <c r="B2814" s="68"/>
    </row>
    <row r="2815" spans="2:2" ht="17.25" x14ac:dyDescent="0.3">
      <c r="B2815" s="68"/>
    </row>
    <row r="2816" spans="2:2" ht="17.25" x14ac:dyDescent="0.3">
      <c r="B2816" s="68"/>
    </row>
    <row r="2817" spans="2:2" ht="17.25" x14ac:dyDescent="0.3">
      <c r="B2817" s="68"/>
    </row>
    <row r="2818" spans="2:2" ht="17.25" x14ac:dyDescent="0.3">
      <c r="B2818" s="68"/>
    </row>
    <row r="2819" spans="2:2" ht="17.25" x14ac:dyDescent="0.3">
      <c r="B2819" s="68"/>
    </row>
    <row r="2820" spans="2:2" ht="17.25" x14ac:dyDescent="0.3">
      <c r="B2820" s="68"/>
    </row>
    <row r="2821" spans="2:2" ht="17.25" x14ac:dyDescent="0.3">
      <c r="B2821" s="68"/>
    </row>
    <row r="2822" spans="2:2" ht="17.25" x14ac:dyDescent="0.3">
      <c r="B2822" s="68"/>
    </row>
    <row r="2823" spans="2:2" ht="17.25" x14ac:dyDescent="0.3">
      <c r="B2823" s="68"/>
    </row>
    <row r="2824" spans="2:2" ht="17.25" x14ac:dyDescent="0.3">
      <c r="B2824" s="68"/>
    </row>
    <row r="2825" spans="2:2" ht="17.25" x14ac:dyDescent="0.3">
      <c r="B2825" s="68"/>
    </row>
    <row r="2826" spans="2:2" ht="17.25" x14ac:dyDescent="0.3">
      <c r="B2826" s="68"/>
    </row>
    <row r="2827" spans="2:2" ht="17.25" x14ac:dyDescent="0.3">
      <c r="B2827" s="68"/>
    </row>
    <row r="2828" spans="2:2" ht="17.25" x14ac:dyDescent="0.3">
      <c r="B2828" s="68"/>
    </row>
    <row r="2829" spans="2:2" ht="17.25" x14ac:dyDescent="0.3">
      <c r="B2829" s="68"/>
    </row>
    <row r="2830" spans="2:2" ht="17.25" x14ac:dyDescent="0.3">
      <c r="B2830" s="68"/>
    </row>
    <row r="2831" spans="2:2" ht="17.25" x14ac:dyDescent="0.3">
      <c r="B2831" s="68"/>
    </row>
    <row r="2832" spans="2:2" ht="17.25" x14ac:dyDescent="0.3">
      <c r="B2832" s="68"/>
    </row>
    <row r="2833" spans="2:2" ht="17.25" x14ac:dyDescent="0.3">
      <c r="B2833" s="68"/>
    </row>
    <row r="2834" spans="2:2" ht="17.25" x14ac:dyDescent="0.3">
      <c r="B2834" s="68"/>
    </row>
    <row r="2835" spans="2:2" ht="17.25" x14ac:dyDescent="0.3">
      <c r="B2835" s="68"/>
    </row>
    <row r="2836" spans="2:2" ht="17.25" x14ac:dyDescent="0.3">
      <c r="B2836" s="68"/>
    </row>
    <row r="2837" spans="2:2" ht="17.25" x14ac:dyDescent="0.3">
      <c r="B2837" s="68"/>
    </row>
    <row r="2838" spans="2:2" ht="17.25" x14ac:dyDescent="0.3">
      <c r="B2838" s="68"/>
    </row>
    <row r="2839" spans="2:2" ht="17.25" x14ac:dyDescent="0.3">
      <c r="B2839" s="68"/>
    </row>
    <row r="2840" spans="2:2" ht="17.25" x14ac:dyDescent="0.3">
      <c r="B2840" s="68"/>
    </row>
    <row r="2841" spans="2:2" ht="17.25" x14ac:dyDescent="0.3">
      <c r="B2841" s="68"/>
    </row>
    <row r="2842" spans="2:2" ht="17.25" x14ac:dyDescent="0.3">
      <c r="B2842" s="68"/>
    </row>
    <row r="2843" spans="2:2" ht="17.25" x14ac:dyDescent="0.3">
      <c r="B2843" s="68"/>
    </row>
    <row r="2844" spans="2:2" ht="17.25" x14ac:dyDescent="0.3">
      <c r="B2844" s="68"/>
    </row>
    <row r="2845" spans="2:2" ht="17.25" x14ac:dyDescent="0.3">
      <c r="B2845" s="68"/>
    </row>
    <row r="2846" spans="2:2" ht="17.25" x14ac:dyDescent="0.3">
      <c r="B2846" s="68"/>
    </row>
    <row r="2847" spans="2:2" ht="17.25" x14ac:dyDescent="0.3">
      <c r="B2847" s="68"/>
    </row>
    <row r="2848" spans="2:2" ht="17.25" x14ac:dyDescent="0.3">
      <c r="B2848" s="68"/>
    </row>
    <row r="2849" spans="2:2" ht="17.25" x14ac:dyDescent="0.3">
      <c r="B2849" s="68"/>
    </row>
    <row r="2850" spans="2:2" ht="17.25" x14ac:dyDescent="0.3">
      <c r="B2850" s="68"/>
    </row>
    <row r="2851" spans="2:2" ht="17.25" x14ac:dyDescent="0.3">
      <c r="B2851" s="68"/>
    </row>
    <row r="2852" spans="2:2" ht="17.25" x14ac:dyDescent="0.3">
      <c r="B2852" s="68"/>
    </row>
    <row r="2853" spans="2:2" ht="17.25" x14ac:dyDescent="0.3">
      <c r="B2853" s="68"/>
    </row>
    <row r="2854" spans="2:2" ht="17.25" x14ac:dyDescent="0.3">
      <c r="B2854" s="68"/>
    </row>
    <row r="2855" spans="2:2" ht="17.25" x14ac:dyDescent="0.3">
      <c r="B2855" s="68"/>
    </row>
    <row r="2856" spans="2:2" ht="17.25" x14ac:dyDescent="0.3">
      <c r="B2856" s="68"/>
    </row>
    <row r="2857" spans="2:2" ht="17.25" x14ac:dyDescent="0.3">
      <c r="B2857" s="68"/>
    </row>
    <row r="2858" spans="2:2" ht="17.25" x14ac:dyDescent="0.3">
      <c r="B2858" s="68"/>
    </row>
    <row r="2859" spans="2:2" ht="17.25" x14ac:dyDescent="0.3">
      <c r="B2859" s="68"/>
    </row>
    <row r="2860" spans="2:2" ht="17.25" x14ac:dyDescent="0.3">
      <c r="B2860" s="68"/>
    </row>
    <row r="2861" spans="2:2" ht="17.25" x14ac:dyDescent="0.3">
      <c r="B2861" s="68"/>
    </row>
    <row r="2862" spans="2:2" ht="17.25" x14ac:dyDescent="0.3">
      <c r="B2862" s="68"/>
    </row>
    <row r="2863" spans="2:2" ht="17.25" x14ac:dyDescent="0.3">
      <c r="B2863" s="68"/>
    </row>
    <row r="2864" spans="2:2" ht="17.25" x14ac:dyDescent="0.3">
      <c r="B2864" s="68"/>
    </row>
    <row r="2865" spans="2:2" ht="17.25" x14ac:dyDescent="0.3">
      <c r="B2865" s="68"/>
    </row>
    <row r="2866" spans="2:2" ht="17.25" x14ac:dyDescent="0.3">
      <c r="B2866" s="68"/>
    </row>
    <row r="2867" spans="2:2" ht="17.25" x14ac:dyDescent="0.3">
      <c r="B2867" s="68"/>
    </row>
    <row r="2868" spans="2:2" ht="17.25" x14ac:dyDescent="0.3">
      <c r="B2868" s="68"/>
    </row>
    <row r="2869" spans="2:2" ht="17.25" x14ac:dyDescent="0.3">
      <c r="B2869" s="68"/>
    </row>
    <row r="2870" spans="2:2" ht="17.25" x14ac:dyDescent="0.3">
      <c r="B2870" s="68"/>
    </row>
    <row r="2871" spans="2:2" ht="17.25" x14ac:dyDescent="0.3">
      <c r="B2871" s="68"/>
    </row>
    <row r="2872" spans="2:2" ht="17.25" x14ac:dyDescent="0.3">
      <c r="B2872" s="68"/>
    </row>
    <row r="2873" spans="2:2" ht="17.25" x14ac:dyDescent="0.3">
      <c r="B2873" s="68"/>
    </row>
    <row r="2874" spans="2:2" ht="17.25" x14ac:dyDescent="0.3">
      <c r="B2874" s="68"/>
    </row>
    <row r="2875" spans="2:2" ht="17.25" x14ac:dyDescent="0.3">
      <c r="B2875" s="68"/>
    </row>
    <row r="2876" spans="2:2" ht="17.25" x14ac:dyDescent="0.3">
      <c r="B2876" s="68"/>
    </row>
    <row r="2877" spans="2:2" ht="17.25" x14ac:dyDescent="0.3">
      <c r="B2877" s="68"/>
    </row>
    <row r="2878" spans="2:2" ht="17.25" x14ac:dyDescent="0.3">
      <c r="B2878" s="68"/>
    </row>
    <row r="2879" spans="2:2" ht="17.25" x14ac:dyDescent="0.3">
      <c r="B2879" s="68"/>
    </row>
    <row r="2880" spans="2:2" ht="17.25" x14ac:dyDescent="0.3">
      <c r="B2880" s="68"/>
    </row>
    <row r="2881" spans="2:2" ht="17.25" x14ac:dyDescent="0.3">
      <c r="B2881" s="68"/>
    </row>
    <row r="2882" spans="2:2" ht="17.25" x14ac:dyDescent="0.3">
      <c r="B2882" s="68"/>
    </row>
    <row r="2883" spans="2:2" ht="17.25" x14ac:dyDescent="0.3">
      <c r="B2883" s="68"/>
    </row>
    <row r="2884" spans="2:2" ht="17.25" x14ac:dyDescent="0.3">
      <c r="B2884" s="68"/>
    </row>
    <row r="2885" spans="2:2" ht="17.25" x14ac:dyDescent="0.3">
      <c r="B2885" s="68"/>
    </row>
    <row r="2886" spans="2:2" ht="17.25" x14ac:dyDescent="0.3">
      <c r="B2886" s="68"/>
    </row>
    <row r="2887" spans="2:2" ht="17.25" x14ac:dyDescent="0.3">
      <c r="B2887" s="68"/>
    </row>
    <row r="2888" spans="2:2" ht="17.25" x14ac:dyDescent="0.3">
      <c r="B2888" s="68"/>
    </row>
    <row r="2889" spans="2:2" ht="17.25" x14ac:dyDescent="0.3">
      <c r="B2889" s="68"/>
    </row>
    <row r="2890" spans="2:2" ht="17.25" x14ac:dyDescent="0.3">
      <c r="B2890" s="68"/>
    </row>
    <row r="2891" spans="2:2" ht="17.25" x14ac:dyDescent="0.3">
      <c r="B2891" s="68"/>
    </row>
    <row r="2892" spans="2:2" ht="17.25" x14ac:dyDescent="0.3">
      <c r="B2892" s="68"/>
    </row>
    <row r="2893" spans="2:2" ht="17.25" x14ac:dyDescent="0.3">
      <c r="B2893" s="68"/>
    </row>
    <row r="2894" spans="2:2" ht="17.25" x14ac:dyDescent="0.3">
      <c r="B2894" s="68"/>
    </row>
    <row r="2895" spans="2:2" ht="17.25" x14ac:dyDescent="0.3">
      <c r="B2895" s="68"/>
    </row>
    <row r="2896" spans="2:2" ht="17.25" x14ac:dyDescent="0.3">
      <c r="B2896" s="68"/>
    </row>
    <row r="2897" spans="2:2" ht="17.25" x14ac:dyDescent="0.3">
      <c r="B2897" s="68"/>
    </row>
    <row r="2898" spans="2:2" ht="17.25" x14ac:dyDescent="0.3">
      <c r="B2898" s="68"/>
    </row>
    <row r="2899" spans="2:2" ht="17.25" x14ac:dyDescent="0.3">
      <c r="B2899" s="68"/>
    </row>
    <row r="2900" spans="2:2" ht="17.25" x14ac:dyDescent="0.3">
      <c r="B2900" s="68"/>
    </row>
    <row r="2901" spans="2:2" ht="17.25" x14ac:dyDescent="0.3">
      <c r="B2901" s="68"/>
    </row>
    <row r="2902" spans="2:2" ht="17.25" x14ac:dyDescent="0.3">
      <c r="B2902" s="68"/>
    </row>
    <row r="2903" spans="2:2" ht="17.25" x14ac:dyDescent="0.3">
      <c r="B2903" s="68"/>
    </row>
    <row r="2904" spans="2:2" ht="17.25" x14ac:dyDescent="0.3">
      <c r="B2904" s="68"/>
    </row>
    <row r="2905" spans="2:2" ht="17.25" x14ac:dyDescent="0.3">
      <c r="B2905" s="68"/>
    </row>
    <row r="2906" spans="2:2" ht="17.25" x14ac:dyDescent="0.3">
      <c r="B2906" s="68"/>
    </row>
    <row r="2907" spans="2:2" ht="17.25" x14ac:dyDescent="0.3">
      <c r="B2907" s="68"/>
    </row>
    <row r="2908" spans="2:2" ht="17.25" x14ac:dyDescent="0.3">
      <c r="B2908" s="68"/>
    </row>
    <row r="2909" spans="2:2" ht="17.25" x14ac:dyDescent="0.3">
      <c r="B2909" s="68"/>
    </row>
    <row r="2910" spans="2:2" ht="17.25" x14ac:dyDescent="0.3">
      <c r="B2910" s="68"/>
    </row>
    <row r="2911" spans="2:2" ht="17.25" x14ac:dyDescent="0.3">
      <c r="B2911" s="68"/>
    </row>
    <row r="2912" spans="2:2" ht="17.25" x14ac:dyDescent="0.3">
      <c r="B2912" s="68"/>
    </row>
    <row r="2913" spans="2:2" ht="17.25" x14ac:dyDescent="0.3">
      <c r="B2913" s="68"/>
    </row>
    <row r="2914" spans="2:2" ht="17.25" x14ac:dyDescent="0.3">
      <c r="B2914" s="68"/>
    </row>
    <row r="2915" spans="2:2" ht="17.25" x14ac:dyDescent="0.3">
      <c r="B2915" s="68"/>
    </row>
    <row r="2916" spans="2:2" ht="17.25" x14ac:dyDescent="0.3">
      <c r="B2916" s="68"/>
    </row>
    <row r="2917" spans="2:2" ht="17.25" x14ac:dyDescent="0.3">
      <c r="B2917" s="68"/>
    </row>
    <row r="2918" spans="2:2" ht="17.25" x14ac:dyDescent="0.3">
      <c r="B2918" s="68"/>
    </row>
    <row r="2919" spans="2:2" ht="17.25" x14ac:dyDescent="0.3">
      <c r="B2919" s="68"/>
    </row>
    <row r="2920" spans="2:2" ht="17.25" x14ac:dyDescent="0.3">
      <c r="B2920" s="68"/>
    </row>
    <row r="2921" spans="2:2" ht="17.25" x14ac:dyDescent="0.3">
      <c r="B2921" s="68"/>
    </row>
    <row r="2922" spans="2:2" ht="17.25" x14ac:dyDescent="0.3">
      <c r="B2922" s="68"/>
    </row>
    <row r="2923" spans="2:2" ht="17.25" x14ac:dyDescent="0.3">
      <c r="B2923" s="68"/>
    </row>
    <row r="2924" spans="2:2" ht="17.25" x14ac:dyDescent="0.3">
      <c r="B2924" s="68"/>
    </row>
    <row r="2925" spans="2:2" ht="17.25" x14ac:dyDescent="0.3">
      <c r="B2925" s="68"/>
    </row>
    <row r="2926" spans="2:2" ht="17.25" x14ac:dyDescent="0.3">
      <c r="B2926" s="68"/>
    </row>
    <row r="2927" spans="2:2" ht="17.25" x14ac:dyDescent="0.3">
      <c r="B2927" s="68"/>
    </row>
    <row r="2928" spans="2:2" ht="17.25" x14ac:dyDescent="0.3">
      <c r="B2928" s="68"/>
    </row>
    <row r="2929" spans="2:2" ht="17.25" x14ac:dyDescent="0.3">
      <c r="B2929" s="68"/>
    </row>
    <row r="2930" spans="2:2" ht="17.25" x14ac:dyDescent="0.3">
      <c r="B2930" s="68"/>
    </row>
    <row r="2931" spans="2:2" ht="17.25" x14ac:dyDescent="0.3">
      <c r="B2931" s="68"/>
    </row>
    <row r="2932" spans="2:2" ht="17.25" x14ac:dyDescent="0.3">
      <c r="B2932" s="68"/>
    </row>
    <row r="2933" spans="2:2" ht="17.25" x14ac:dyDescent="0.3">
      <c r="B2933" s="68"/>
    </row>
    <row r="2934" spans="2:2" ht="17.25" x14ac:dyDescent="0.3">
      <c r="B2934" s="68"/>
    </row>
    <row r="2935" spans="2:2" ht="17.25" x14ac:dyDescent="0.3">
      <c r="B2935" s="68"/>
    </row>
    <row r="2936" spans="2:2" ht="17.25" x14ac:dyDescent="0.3">
      <c r="B2936" s="68"/>
    </row>
    <row r="2937" spans="2:2" ht="17.25" x14ac:dyDescent="0.3">
      <c r="B2937" s="68"/>
    </row>
    <row r="2938" spans="2:2" ht="17.25" x14ac:dyDescent="0.3">
      <c r="B2938" s="68"/>
    </row>
    <row r="2939" spans="2:2" ht="17.25" x14ac:dyDescent="0.3">
      <c r="B2939" s="68"/>
    </row>
    <row r="2940" spans="2:2" ht="17.25" x14ac:dyDescent="0.3">
      <c r="B2940" s="68"/>
    </row>
    <row r="2941" spans="2:2" ht="17.25" x14ac:dyDescent="0.3">
      <c r="B2941" s="68"/>
    </row>
    <row r="2942" spans="2:2" ht="17.25" x14ac:dyDescent="0.3">
      <c r="B2942" s="68"/>
    </row>
    <row r="2943" spans="2:2" ht="17.25" x14ac:dyDescent="0.3">
      <c r="B2943" s="68"/>
    </row>
    <row r="2944" spans="2:2" ht="17.25" x14ac:dyDescent="0.3">
      <c r="B2944" s="68"/>
    </row>
    <row r="2945" spans="2:2" ht="17.25" x14ac:dyDescent="0.3">
      <c r="B2945" s="68"/>
    </row>
    <row r="2946" spans="2:2" ht="17.25" x14ac:dyDescent="0.3">
      <c r="B2946" s="68"/>
    </row>
    <row r="2947" spans="2:2" ht="17.25" x14ac:dyDescent="0.3">
      <c r="B2947" s="68"/>
    </row>
    <row r="2948" spans="2:2" ht="17.25" x14ac:dyDescent="0.3">
      <c r="B2948" s="68"/>
    </row>
    <row r="2949" spans="2:2" ht="17.25" x14ac:dyDescent="0.3">
      <c r="B2949" s="68"/>
    </row>
    <row r="2950" spans="2:2" ht="17.25" x14ac:dyDescent="0.3">
      <c r="B2950" s="68"/>
    </row>
    <row r="2951" spans="2:2" ht="17.25" x14ac:dyDescent="0.3">
      <c r="B2951" s="68"/>
    </row>
    <row r="2952" spans="2:2" ht="17.25" x14ac:dyDescent="0.3">
      <c r="B2952" s="68"/>
    </row>
    <row r="2953" spans="2:2" ht="17.25" x14ac:dyDescent="0.3">
      <c r="B2953" s="68"/>
    </row>
    <row r="2954" spans="2:2" ht="17.25" x14ac:dyDescent="0.3">
      <c r="B2954" s="68"/>
    </row>
    <row r="2955" spans="2:2" ht="17.25" x14ac:dyDescent="0.3">
      <c r="B2955" s="68"/>
    </row>
    <row r="2956" spans="2:2" ht="17.25" x14ac:dyDescent="0.3">
      <c r="B2956" s="68"/>
    </row>
    <row r="2957" spans="2:2" ht="17.25" x14ac:dyDescent="0.3">
      <c r="B2957" s="68"/>
    </row>
    <row r="2958" spans="2:2" ht="17.25" x14ac:dyDescent="0.3">
      <c r="B2958" s="68"/>
    </row>
    <row r="2959" spans="2:2" ht="17.25" x14ac:dyDescent="0.3">
      <c r="B2959" s="68"/>
    </row>
    <row r="2960" spans="2:2" ht="17.25" x14ac:dyDescent="0.3">
      <c r="B2960" s="68"/>
    </row>
    <row r="2961" spans="2:2" ht="17.25" x14ac:dyDescent="0.3">
      <c r="B2961" s="68"/>
    </row>
    <row r="2962" spans="2:2" ht="17.25" x14ac:dyDescent="0.3">
      <c r="B2962" s="68"/>
    </row>
    <row r="2963" spans="2:2" ht="17.25" x14ac:dyDescent="0.3">
      <c r="B2963" s="68"/>
    </row>
    <row r="2964" spans="2:2" ht="17.25" x14ac:dyDescent="0.3">
      <c r="B2964" s="68"/>
    </row>
    <row r="2965" spans="2:2" ht="17.25" x14ac:dyDescent="0.3">
      <c r="B2965" s="68"/>
    </row>
    <row r="2966" spans="2:2" ht="17.25" x14ac:dyDescent="0.3">
      <c r="B2966" s="68"/>
    </row>
    <row r="2967" spans="2:2" ht="17.25" x14ac:dyDescent="0.3">
      <c r="B2967" s="68"/>
    </row>
    <row r="2968" spans="2:2" ht="17.25" x14ac:dyDescent="0.3">
      <c r="B2968" s="68"/>
    </row>
    <row r="2969" spans="2:2" ht="17.25" x14ac:dyDescent="0.3">
      <c r="B2969" s="68"/>
    </row>
    <row r="2970" spans="2:2" ht="17.25" x14ac:dyDescent="0.3">
      <c r="B2970" s="68"/>
    </row>
    <row r="2971" spans="2:2" ht="17.25" x14ac:dyDescent="0.3">
      <c r="B2971" s="68"/>
    </row>
    <row r="2972" spans="2:2" ht="17.25" x14ac:dyDescent="0.3">
      <c r="B2972" s="68"/>
    </row>
    <row r="2973" spans="2:2" ht="17.25" x14ac:dyDescent="0.3">
      <c r="B2973" s="68"/>
    </row>
    <row r="2974" spans="2:2" ht="17.25" x14ac:dyDescent="0.3">
      <c r="B2974" s="68"/>
    </row>
    <row r="2975" spans="2:2" ht="17.25" x14ac:dyDescent="0.3">
      <c r="B2975" s="68"/>
    </row>
    <row r="2976" spans="2:2" ht="17.25" x14ac:dyDescent="0.3">
      <c r="B2976" s="68"/>
    </row>
    <row r="2977" spans="2:2" ht="17.25" x14ac:dyDescent="0.3">
      <c r="B2977" s="68"/>
    </row>
    <row r="2978" spans="2:2" ht="17.25" x14ac:dyDescent="0.3">
      <c r="B2978" s="68"/>
    </row>
    <row r="2979" spans="2:2" ht="17.25" x14ac:dyDescent="0.3">
      <c r="B2979" s="68"/>
    </row>
    <row r="2980" spans="2:2" ht="17.25" x14ac:dyDescent="0.3">
      <c r="B2980" s="68"/>
    </row>
    <row r="2981" spans="2:2" ht="17.25" x14ac:dyDescent="0.3">
      <c r="B2981" s="68"/>
    </row>
    <row r="2982" spans="2:2" ht="17.25" x14ac:dyDescent="0.3">
      <c r="B2982" s="68"/>
    </row>
    <row r="2983" spans="2:2" ht="17.25" x14ac:dyDescent="0.3">
      <c r="B2983" s="68"/>
    </row>
    <row r="2984" spans="2:2" ht="17.25" x14ac:dyDescent="0.3">
      <c r="B2984" s="68"/>
    </row>
    <row r="2985" spans="2:2" ht="17.25" x14ac:dyDescent="0.3">
      <c r="B2985" s="68"/>
    </row>
    <row r="2986" spans="2:2" ht="17.25" x14ac:dyDescent="0.3">
      <c r="B2986" s="68"/>
    </row>
    <row r="2987" spans="2:2" ht="17.25" x14ac:dyDescent="0.3">
      <c r="B2987" s="68"/>
    </row>
    <row r="2988" spans="2:2" ht="17.25" x14ac:dyDescent="0.3">
      <c r="B2988" s="68"/>
    </row>
    <row r="2989" spans="2:2" ht="17.25" x14ac:dyDescent="0.3">
      <c r="B2989" s="68"/>
    </row>
    <row r="2990" spans="2:2" ht="17.25" x14ac:dyDescent="0.3">
      <c r="B2990" s="68"/>
    </row>
    <row r="2991" spans="2:2" ht="17.25" x14ac:dyDescent="0.3">
      <c r="B2991" s="68"/>
    </row>
    <row r="2992" spans="2:2" ht="17.25" x14ac:dyDescent="0.3">
      <c r="B2992" s="68"/>
    </row>
    <row r="2993" spans="2:2" ht="17.25" x14ac:dyDescent="0.3">
      <c r="B2993" s="68"/>
    </row>
    <row r="2994" spans="2:2" ht="17.25" x14ac:dyDescent="0.3">
      <c r="B2994" s="68"/>
    </row>
    <row r="2995" spans="2:2" ht="17.25" x14ac:dyDescent="0.3">
      <c r="B2995" s="68"/>
    </row>
    <row r="2996" spans="2:2" ht="17.25" x14ac:dyDescent="0.3">
      <c r="B2996" s="68"/>
    </row>
    <row r="2997" spans="2:2" ht="17.25" x14ac:dyDescent="0.3">
      <c r="B2997" s="68"/>
    </row>
    <row r="2998" spans="2:2" ht="17.25" x14ac:dyDescent="0.3">
      <c r="B2998" s="68"/>
    </row>
    <row r="2999" spans="2:2" ht="17.25" x14ac:dyDescent="0.3">
      <c r="B2999" s="68"/>
    </row>
    <row r="3000" spans="2:2" ht="17.25" x14ac:dyDescent="0.3">
      <c r="B3000" s="68"/>
    </row>
  </sheetData>
  <sheetProtection algorithmName="SHA-512" hashValue="dpp7PYPMmDpwfDEAUHetZ6rjcekgc4PXu2j+e7pewEB2hVApYid4mfzp8tVze+gGzSAsCydAbbq8CwloVE0p6A==" saltValue="WJCOsGrrmXRm1WZDbIuCxw==" spinCount="100000" sheet="1" objects="1" scenarios="1"/>
  <mergeCells count="2">
    <mergeCell ref="A6:J6"/>
    <mergeCell ref="K6:O6"/>
  </mergeCells>
  <conditionalFormatting sqref="B8:D1048576">
    <cfRule type="expression" dxfId="5" priority="2">
      <formula>AND(NOT(ISBLANK($A8)), OR($A8="Production Facility", $A8="Production Facility Aggregate"))</formula>
    </cfRule>
  </conditionalFormatting>
  <conditionalFormatting sqref="E8:G1048576">
    <cfRule type="expression" dxfId="4" priority="1">
      <formula>AND(NOT(ISBLANK($A8)), $A8="Well")</formula>
    </cfRule>
  </conditionalFormatting>
  <dataValidations count="13">
    <dataValidation type="whole" allowBlank="1" showInputMessage="1" showErrorMessage="1" sqref="A4" xr:uid="{7A2440F8-7610-4FC3-82D9-E449FB44E64D}">
      <formula1>0</formula1>
      <formula2>100000000</formula2>
    </dataValidation>
    <dataValidation type="list" allowBlank="1" showInputMessage="1" showErrorMessage="1" sqref="A8:A1048576" xr:uid="{ED30B448-AC36-4574-9AEC-65F6F86DDC5E}">
      <formula1>"Well,Production Facility,Production Facility Aggregate"</formula1>
    </dataValidation>
    <dataValidation type="custom" allowBlank="1" showInputMessage="1" showErrorMessage="1" errorTitle="Enter Well 10-digit API" error="Inputs are only allowed if Column A is set to &quot;Well&quot;. The ID must be a 10-digit number starting with a 0 (e.g., 0123456789)." promptTitle="Well 10-digit API" prompt="Please enter Well 10-digit APT starting with and including &quot;0&quot;" sqref="B8:B1048576" xr:uid="{1FAE4153-01B5-4A38-A8BC-9BCF73588DD5}">
      <formula1>AND($A$8="Well", (LEN(B8)=9)*ISNUMBER(B8)*1)</formula1>
    </dataValidation>
    <dataValidation type="custom" allowBlank="1" showInputMessage="1" showErrorMessage="1" error="Inputs are only allowed if Column A is not set to &quot;Well&quot;." sqref="G8:G1048576" xr:uid="{0DAD4957-663A-44B3-8AF2-436499375845}">
      <formula1>AND(NOT(ISBLANK($A8)), $A8&lt;&gt;"Well")</formula1>
    </dataValidation>
    <dataValidation type="list" allowBlank="1" showInputMessage="1" showErrorMessage="1" sqref="B1" xr:uid="{B4BEF24E-9D3B-47C1-8844-34E71A286909}">
      <formula1>" Notice of Intention,  New Production Facility, Annual Inventory Report"</formula1>
    </dataValidation>
    <dataValidation type="whole" allowBlank="1" showInputMessage="1" showErrorMessage="1" error="Form ID should be a whole number" sqref="D1" xr:uid="{311F793F-0F09-45A5-955A-C8A0DB0BAC5C}">
      <formula1>0</formula1>
      <formula2>1000000</formula2>
    </dataValidation>
    <dataValidation type="custom" allowBlank="1" showInputMessage="1" showErrorMessage="1" errorTitle="Invalid Entry" error="This cell only accepts inputs if Column A is a Production Facility. Additionally, the value must be a strict whole number (no decimals allowed)." sqref="F8:F1048576" xr:uid="{9111F4BE-228F-404C-B757-6084C47FCDCB}">
      <formula1>AND($A8&lt;&gt;"Well", NOT(ISBLANK($A8)), ISNUMBER(F8), F8=INT(F8))</formula1>
    </dataValidation>
    <dataValidation type="custom" allowBlank="1" showInputMessage="1" showErrorMessage="1" errorTitle="Invalid Latitude Format" error="Please enter a valid decimal latitude. The value must contain between 6 and 8 digits to the right of the decimal point (e.g., 34.123456 or 34.12345678)." sqref="I8:I1048576 N8:N11 N13:N1048576" xr:uid="{8882D35C-B862-48DC-BA5A-48A338F7954C}">
      <formula1>AND(ISNUMBER(I8), NOT(ISBLANK($A8)), LEN(TEXT(I8,".########"))-FIND(".",TEXT(I8,".########"))&gt;=6, LEN(TEXT(I8,".########"))-FIND(".",TEXT(I8,".########"))&lt;=8)</formula1>
    </dataValidation>
    <dataValidation type="custom" allowBlank="1" showInputMessage="1" showErrorMessage="1" errorTitle="Invalid Longitude Format" error="Please enter a valid decimal longitude. The value must contain between 6 and 8 digits to the right of the decimal point (e.g., -118.123456 or -118.12345678)." sqref="J8:J1048576 O8:O11 O13:O1048576" xr:uid="{9A9E07A7-E3E1-45A1-A7A0-FF1C25C5B8E3}">
      <formula1>AND(ISNUMBER(J8), NOT(ISBLANK($A8)), LEN(TEXT(J8,".########"))-FIND(".",TEXT(J8,".########"))&gt;=6, LEN(TEXT(J8,".########"))-FIND(".",TEXT(J8,".########"))&lt;=8)</formula1>
    </dataValidation>
    <dataValidation type="custom" operator="greaterThanOrEqual" allowBlank="1" showInputMessage="1" showErrorMessage="1" errorTitle="Invalid Entry" error="This cell only accepts whole numbers. Decimals, fractions, and text are not allowed." sqref="K8:K1048576" xr:uid="{0E8328F4-AFFD-4FB0-9674-BA0D5440B76B}">
      <formula1>AND(NOT(ISBLANK($A8)), ISNUMBER(K8), K8=INT(K8))</formula1>
    </dataValidation>
    <dataValidation type="decimal" operator="greaterThanOrEqual" allowBlank="1" showInputMessage="1" showErrorMessage="1" error="Distance must be numbers without special characters." sqref="M8:M1048576" xr:uid="{66ED42B2-9E65-4E37-96BB-76565EA76F1C}">
      <formula1>0</formula1>
    </dataValidation>
    <dataValidation type="custom" allowBlank="1" showInputMessage="1" showErrorMessage="1" error="Inputs are only allowed if Column A is set to &quot;Well&quot;. " sqref="C8:C1048576" xr:uid="{B790A29C-B6B1-4506-8EB0-B08A8E2DD090}">
      <formula1>$A8="Well"</formula1>
    </dataValidation>
    <dataValidation type="custom" allowBlank="1" showInputMessage="1" showErrorMessage="1" errorTitle="Invalid Format" error="Please enter a valid decimal latitude. The value must contain between 6 and 8 digits to the right of the decimal point (e.g., 34.123456 or 34.12345678)." sqref="O12 N12" xr:uid="{D8C28E45-E457-4E22-BA1C-5FA18631E1E9}">
      <formula1>AND(ISNUMBER(N15), NOT(ISBLANK($A15)), LEN(TEXT(N15,".########"))-FIND(".",TEXT(N15,".########"))&gt;=6, LEN(TEXT(N15,".########"))-FIND(".",TEXT(N15,".########"))&lt;=8)</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3">
        <x14:dataValidation type="list" showInputMessage="1" showErrorMessage="1" error="Inputs are only allowed if Column A is set to &quot;Well&quot;. " xr:uid="{1E4ACFF2-4666-4B89-9BD4-2730112A8314}">
          <x14:formula1>
            <xm:f>IF($A8="Well", 'Data Descriptions'!$A$11:$A$31, "")</xm:f>
          </x14:formula1>
          <xm:sqref>D8:D1048576</xm:sqref>
        </x14:dataValidation>
        <x14:dataValidation type="list" allowBlank="1" showInputMessage="1" showErrorMessage="1" error="Inputs are only allowed if Column A is set to &quot;Production Facility&quot;. " xr:uid="{841A49E8-1750-4C93-83BC-AE84A8A304C9}">
          <x14:formula1>
            <xm:f>IF($A8&lt;&gt;"Well", 'Data Descriptions'!$A$34:$A$46, 'Data Descriptions'!$B$46)</xm:f>
          </x14:formula1>
          <xm:sqref>E8:E1048576</xm:sqref>
        </x14:dataValidation>
        <x14:dataValidation type="list" showInputMessage="1" showErrorMessage="1" errorTitle="Input Blocked" error="This dropdown is locked until you select an option in Column A and enter a potential receptor identifer in Column K." xr:uid="{E8D313C6-5383-42A4-AB8E-B7317383FF71}">
          <x14:formula1>
            <xm:f>'Data Descriptions'!$T$3:$T$8</xm:f>
          </x14:formula1>
          <xm:sqref>L8:L1048576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2201F-FAAE-48A9-AB5A-FA2041738E4A}">
  <dimension ref="A1:T46"/>
  <sheetViews>
    <sheetView workbookViewId="0"/>
  </sheetViews>
  <sheetFormatPr defaultRowHeight="16.5" x14ac:dyDescent="0.3"/>
  <cols>
    <col min="1" max="1" width="119.5703125" style="48" customWidth="1"/>
    <col min="2" max="19" width="9.140625" style="48"/>
    <col min="20" max="20" width="9.140625" style="48" hidden="1" customWidth="1"/>
    <col min="21" max="16384" width="9.140625" style="48"/>
  </cols>
  <sheetData>
    <row r="1" spans="1:20" ht="17.25" thickBot="1" x14ac:dyDescent="0.35"/>
    <row r="2" spans="1:20" x14ac:dyDescent="0.3">
      <c r="A2" s="55" t="s">
        <v>79</v>
      </c>
    </row>
    <row r="3" spans="1:20" x14ac:dyDescent="0.3">
      <c r="A3" s="56" t="s">
        <v>77</v>
      </c>
      <c r="T3" s="56" t="s">
        <v>121</v>
      </c>
    </row>
    <row r="4" spans="1:20" ht="115.5" x14ac:dyDescent="0.3">
      <c r="A4" s="57" t="s">
        <v>80</v>
      </c>
      <c r="T4" s="57" t="s">
        <v>122</v>
      </c>
    </row>
    <row r="5" spans="1:20" x14ac:dyDescent="0.3">
      <c r="A5" s="56" t="s">
        <v>78</v>
      </c>
      <c r="T5" s="56" t="s">
        <v>123</v>
      </c>
    </row>
    <row r="6" spans="1:20" x14ac:dyDescent="0.3">
      <c r="A6" s="56" t="s">
        <v>81</v>
      </c>
      <c r="T6" s="56" t="s">
        <v>124</v>
      </c>
    </row>
    <row r="7" spans="1:20" x14ac:dyDescent="0.3">
      <c r="A7" s="56" t="s">
        <v>82</v>
      </c>
      <c r="T7" s="56" t="s">
        <v>125</v>
      </c>
    </row>
    <row r="8" spans="1:20" ht="17.25" thickBot="1" x14ac:dyDescent="0.35">
      <c r="A8" s="58" t="s">
        <v>83</v>
      </c>
      <c r="T8" s="58" t="s">
        <v>126</v>
      </c>
    </row>
    <row r="9" spans="1:20" ht="17.25" thickBot="1" x14ac:dyDescent="0.35"/>
    <row r="10" spans="1:20" x14ac:dyDescent="0.3">
      <c r="A10" s="55" t="s">
        <v>13</v>
      </c>
    </row>
    <row r="11" spans="1:20" x14ac:dyDescent="0.3">
      <c r="A11" s="59" t="s">
        <v>84</v>
      </c>
      <c r="T11" s="18" t="s">
        <v>27</v>
      </c>
    </row>
    <row r="12" spans="1:20" x14ac:dyDescent="0.3">
      <c r="A12" s="59" t="s">
        <v>85</v>
      </c>
      <c r="T12" s="18" t="s">
        <v>30</v>
      </c>
    </row>
    <row r="13" spans="1:20" x14ac:dyDescent="0.3">
      <c r="A13" s="59" t="s">
        <v>86</v>
      </c>
      <c r="T13" s="18" t="s">
        <v>37</v>
      </c>
    </row>
    <row r="14" spans="1:20" x14ac:dyDescent="0.3">
      <c r="A14" s="59" t="s">
        <v>87</v>
      </c>
    </row>
    <row r="15" spans="1:20" x14ac:dyDescent="0.3">
      <c r="A15" s="59" t="s">
        <v>88</v>
      </c>
    </row>
    <row r="16" spans="1:20" x14ac:dyDescent="0.3">
      <c r="A16" s="59" t="s">
        <v>89</v>
      </c>
    </row>
    <row r="17" spans="1:1" x14ac:dyDescent="0.3">
      <c r="A17" s="59" t="s">
        <v>90</v>
      </c>
    </row>
    <row r="18" spans="1:1" x14ac:dyDescent="0.3">
      <c r="A18" s="59" t="s">
        <v>91</v>
      </c>
    </row>
    <row r="19" spans="1:1" x14ac:dyDescent="0.3">
      <c r="A19" s="59" t="s">
        <v>92</v>
      </c>
    </row>
    <row r="20" spans="1:1" x14ac:dyDescent="0.3">
      <c r="A20" s="59" t="s">
        <v>93</v>
      </c>
    </row>
    <row r="21" spans="1:1" x14ac:dyDescent="0.3">
      <c r="A21" s="59" t="s">
        <v>94</v>
      </c>
    </row>
    <row r="22" spans="1:1" x14ac:dyDescent="0.3">
      <c r="A22" s="59" t="s">
        <v>26</v>
      </c>
    </row>
    <row r="23" spans="1:1" x14ac:dyDescent="0.3">
      <c r="A23" s="59" t="s">
        <v>95</v>
      </c>
    </row>
    <row r="24" spans="1:1" x14ac:dyDescent="0.3">
      <c r="A24" s="59" t="s">
        <v>96</v>
      </c>
    </row>
    <row r="25" spans="1:1" x14ac:dyDescent="0.3">
      <c r="A25" s="59" t="s">
        <v>97</v>
      </c>
    </row>
    <row r="26" spans="1:1" x14ac:dyDescent="0.3">
      <c r="A26" s="59" t="s">
        <v>98</v>
      </c>
    </row>
    <row r="27" spans="1:1" x14ac:dyDescent="0.3">
      <c r="A27" s="59" t="s">
        <v>99</v>
      </c>
    </row>
    <row r="28" spans="1:1" x14ac:dyDescent="0.3">
      <c r="A28" s="59" t="s">
        <v>100</v>
      </c>
    </row>
    <row r="29" spans="1:1" x14ac:dyDescent="0.3">
      <c r="A29" s="59" t="s">
        <v>101</v>
      </c>
    </row>
    <row r="30" spans="1:1" x14ac:dyDescent="0.3">
      <c r="A30" s="59" t="s">
        <v>102</v>
      </c>
    </row>
    <row r="31" spans="1:1" ht="17.25" thickBot="1" x14ac:dyDescent="0.35">
      <c r="A31" s="60" t="s">
        <v>103</v>
      </c>
    </row>
    <row r="32" spans="1:1" ht="17.25" thickBot="1" x14ac:dyDescent="0.35"/>
    <row r="33" spans="1:1" x14ac:dyDescent="0.3">
      <c r="A33" s="55" t="s">
        <v>14</v>
      </c>
    </row>
    <row r="34" spans="1:1" x14ac:dyDescent="0.3">
      <c r="A34" s="59" t="s">
        <v>32</v>
      </c>
    </row>
    <row r="35" spans="1:1" x14ac:dyDescent="0.3">
      <c r="A35" s="59" t="s">
        <v>104</v>
      </c>
    </row>
    <row r="36" spans="1:1" x14ac:dyDescent="0.3">
      <c r="A36" s="59" t="s">
        <v>34</v>
      </c>
    </row>
    <row r="37" spans="1:1" x14ac:dyDescent="0.3">
      <c r="A37" s="59" t="s">
        <v>105</v>
      </c>
    </row>
    <row r="38" spans="1:1" x14ac:dyDescent="0.3">
      <c r="A38" s="59" t="s">
        <v>106</v>
      </c>
    </row>
    <row r="39" spans="1:1" x14ac:dyDescent="0.3">
      <c r="A39" s="59" t="s">
        <v>107</v>
      </c>
    </row>
    <row r="40" spans="1:1" x14ac:dyDescent="0.3">
      <c r="A40" s="59" t="s">
        <v>108</v>
      </c>
    </row>
    <row r="41" spans="1:1" x14ac:dyDescent="0.3">
      <c r="A41" s="59" t="s">
        <v>109</v>
      </c>
    </row>
    <row r="42" spans="1:1" x14ac:dyDescent="0.3">
      <c r="A42" s="59" t="s">
        <v>110</v>
      </c>
    </row>
    <row r="43" spans="1:1" x14ac:dyDescent="0.3">
      <c r="A43" s="59" t="s">
        <v>111</v>
      </c>
    </row>
    <row r="44" spans="1:1" x14ac:dyDescent="0.3">
      <c r="A44" s="59" t="s">
        <v>112</v>
      </c>
    </row>
    <row r="45" spans="1:1" x14ac:dyDescent="0.3">
      <c r="A45" s="59" t="s">
        <v>113</v>
      </c>
    </row>
    <row r="46" spans="1:1" ht="17.25" thickBot="1" x14ac:dyDescent="0.35">
      <c r="A46" s="60" t="s">
        <v>33</v>
      </c>
    </row>
  </sheetData>
  <sheetProtection algorithmName="SHA-512" hashValue="hDdQNfOk+ECO48deHiwQ8PhYmkWPB5p3Jcb0+EnmXPT7y2gCTFGoYfVr4iWcQCpTVxCzY/tcabO1gOr+IWZfMg==" saltValue="B67D1tDYG48QQIm1OeKJR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General Document" ma:contentTypeID="0x010100B5E723BB7F66412298F94789433FE2AA040100381AC4274A4C9145A73D2D255A5CD52B" ma:contentTypeVersion="2" ma:contentTypeDescription="Used for general documents" ma:contentTypeScope="" ma:versionID="4088649ff5489d2e8bbfbf25a0c840d2">
  <xsd:schema xmlns:xsd="http://www.w3.org/2001/XMLSchema" xmlns:xs="http://www.w3.org/2001/XMLSchema" xmlns:p="http://schemas.microsoft.com/office/2006/metadata/properties" xmlns:ns2="7a336278-0556-40dc-ad1f-738db1cf740b" targetNamespace="http://schemas.microsoft.com/office/2006/metadata/properties" ma:root="true" ma:fieldsID="853e6a9ffd8a69fe0f77ce6f1bc23eba" ns2:_="">
    <xsd:import namespace="7a336278-0556-40dc-ad1f-738db1cf740b"/>
    <xsd:element name="properties">
      <xsd:complexType>
        <xsd:sequence>
          <xsd:element name="documentManagement">
            <xsd:complexType>
              <xsd:all>
                <xsd:element ref="ns2:j60a74bcc51d4f538b779647a2a71aa6" minOccurs="0"/>
                <xsd:element ref="ns2:h477cce3d7f141d1945d07e5695f78ad" minOccurs="0"/>
                <xsd:element ref="ns2:d98a67cd2c02468ea6d4be1da43b7176" minOccurs="0"/>
                <xsd:element ref="ns2:f8a8e2b6b8eb4c5ba4e592c4475c0bd1" minOccurs="0"/>
                <xsd:element ref="ns2:TaxKeywordTaxHTField" minOccurs="0"/>
                <xsd:element ref="ns2:TaxCatchAll" minOccurs="0"/>
                <xsd:element ref="ns2:TaxCatchAllLab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336278-0556-40dc-ad1f-738db1cf740b" elementFormDefault="qualified">
    <xsd:import namespace="http://schemas.microsoft.com/office/2006/documentManagement/types"/>
    <xsd:import namespace="http://schemas.microsoft.com/office/infopath/2007/PartnerControls"/>
    <xsd:element name="j60a74bcc51d4f538b779647a2a71aa6" ma:index="6" ma:taxonomy="true" ma:internalName="j60a74bcc51d4f538b779647a2a71aa6" ma:taxonomyFieldName="scInformationFor" ma:displayName="Information For" ma:default="" ma:fieldId="{360a74bc-c51d-4f53-8b77-9647a2a71aa6}" ma:taxonomyMulti="true" ma:sspId="8e8bc76b-ab44-4d52-af8b-abc5cfd8d121" ma:termSetId="dc1d7abb-49ee-4016-ab08-5baf541a6cc6" ma:anchorId="00000000-0000-0000-0000-000000000000" ma:open="false" ma:isKeyword="false">
      <xsd:complexType>
        <xsd:sequence>
          <xsd:element ref="pc:Terms" minOccurs="0" maxOccurs="1"/>
        </xsd:sequence>
      </xsd:complexType>
    </xsd:element>
    <xsd:element name="h477cce3d7f141d1945d07e5695f78ad" ma:index="8" nillable="true" ma:taxonomy="true" ma:internalName="h477cce3d7f141d1945d07e5695f78ad" ma:taxonomyFieldName="scSubAudiences" ma:displayName="Sub-Audiences" ma:default="" ma:fieldId="{1477cce3-d7f1-41d1-945d-07e5695f78ad}" ma:taxonomyMulti="true" ma:sspId="8e8bc76b-ab44-4d52-af8b-abc5cfd8d121" ma:termSetId="f1e52c37-ca53-42bf-858d-9170a5ea9390" ma:anchorId="00000000-0000-0000-0000-000000000000" ma:open="false" ma:isKeyword="false">
      <xsd:complexType>
        <xsd:sequence>
          <xsd:element ref="pc:Terms" minOccurs="0" maxOccurs="1"/>
        </xsd:sequence>
      </xsd:complexType>
    </xsd:element>
    <xsd:element name="d98a67cd2c02468ea6d4be1da43b7176" ma:index="10" nillable="true" ma:taxonomy="true" ma:internalName="d98a67cd2c02468ea6d4be1da43b7176" ma:taxonomyFieldName="scTopics" ma:displayName="Topics" ma:default="" ma:fieldId="{d98a67cd-2c02-468e-a6d4-be1da43b7176}" ma:taxonomyMulti="true" ma:sspId="8e8bc76b-ab44-4d52-af8b-abc5cfd8d121" ma:termSetId="57e83770-8e40-4d39-ac29-07b49d018c97" ma:anchorId="00000000-0000-0000-0000-000000000000" ma:open="false" ma:isKeyword="false">
      <xsd:complexType>
        <xsd:sequence>
          <xsd:element ref="pc:Terms" minOccurs="0" maxOccurs="1"/>
        </xsd:sequence>
      </xsd:complexType>
    </xsd:element>
    <xsd:element name="f8a8e2b6b8eb4c5ba4e592c4475c0bd1" ma:index="12" nillable="true" ma:taxonomy="true" ma:internalName="f8a8e2b6b8eb4c5ba4e592c4475c0bd1" ma:taxonomyFieldName="scDivision" ma:displayName="Division" ma:default="" ma:fieldId="{f8a8e2b6-b8eb-4c5b-a4e5-92c4475c0bd1}" ma:sspId="8e8bc76b-ab44-4d52-af8b-abc5cfd8d121" ma:termSetId="c1b38adf-30a0-457d-829f-9fd6b6a05fd0" ma:anchorId="00000000-0000-0000-0000-000000000000" ma:open="false" ma:isKeyword="false">
      <xsd:complexType>
        <xsd:sequence>
          <xsd:element ref="pc:Terms" minOccurs="0" maxOccurs="1"/>
        </xsd:sequence>
      </xsd:complexType>
    </xsd:element>
    <xsd:element name="TaxKeywordTaxHTField" ma:index="16" nillable="true" ma:taxonomy="true" ma:internalName="TaxKeywordTaxHTField" ma:taxonomyFieldName="TaxKeyword" ma:displayName="Enterprise Keywords" ma:fieldId="{23f27201-bee3-471e-b2e7-b64fd8b7ca38}" ma:taxonomyMulti="true" ma:sspId="8e8bc76b-ab44-4d52-af8b-abc5cfd8d121" ma:termSetId="00000000-0000-0000-0000-000000000000" ma:anchorId="00000000-0000-0000-0000-000000000000" ma:open="true" ma:isKeyword="true">
      <xsd:complexType>
        <xsd:sequence>
          <xsd:element ref="pc:Terms" minOccurs="0" maxOccurs="1"/>
        </xsd:sequence>
      </xsd:complexType>
    </xsd:element>
    <xsd:element name="TaxCatchAll" ma:index="17" nillable="true" ma:displayName="Taxonomy Catch All Column" ma:hidden="true" ma:list="{6d546d0f-bc72-4f69-92be-93e125c07181}" ma:internalName="TaxCatchAll" ma:showField="CatchAllData" ma:web="7a336278-0556-40dc-ad1f-738db1cf740b">
      <xsd:complexType>
        <xsd:complexContent>
          <xsd:extension base="dms:MultiChoiceLookup">
            <xsd:sequence>
              <xsd:element name="Value" type="dms:Lookup" maxOccurs="unbounded" minOccurs="0" nillable="true"/>
            </xsd:sequence>
          </xsd:extension>
        </xsd:complexContent>
      </xsd:complexType>
    </xsd:element>
    <xsd:element name="TaxCatchAllLabel" ma:index="18" nillable="true" ma:displayName="Taxonomy Catch All Column1" ma:hidden="true" ma:list="{6d546d0f-bc72-4f69-92be-93e125c07181}" ma:internalName="TaxCatchAllLabel" ma:readOnly="true" ma:showField="CatchAllDataLabel" ma:web="7a336278-0556-40dc-ad1f-738db1cf740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8a8e2b6b8eb4c5ba4e592c4475c0bd1 xmlns="7a336278-0556-40dc-ad1f-738db1cf740b">
      <Terms xmlns="http://schemas.microsoft.com/office/infopath/2007/PartnerControls">
        <TermInfo xmlns="http://schemas.microsoft.com/office/infopath/2007/PartnerControls">
          <TermName xmlns="http://schemas.microsoft.com/office/infopath/2007/PartnerControls">CalGEM: Oil, Gas ＆ Geothermal</TermName>
          <TermId xmlns="http://schemas.microsoft.com/office/infopath/2007/PartnerControls">448500ef-ab46-4466-bf33-d2f098a4e3df</TermId>
        </TermInfo>
      </Terms>
    </f8a8e2b6b8eb4c5ba4e592c4475c0bd1>
    <j60a74bcc51d4f538b779647a2a71aa6 xmlns="7a336278-0556-40dc-ad1f-738db1cf740b">
      <Terms xmlns="http://schemas.microsoft.com/office/infopath/2007/PartnerControls">
        <TermInfo xmlns="http://schemas.microsoft.com/office/infopath/2007/PartnerControls">
          <TermName xmlns="http://schemas.microsoft.com/office/infopath/2007/PartnerControls">Government ＆ Partner Agencies</TermName>
          <TermId xmlns="http://schemas.microsoft.com/office/infopath/2007/PartnerControls">3cfbdcf6-b60a-473b-86c0-e52a5fa2093d</TermId>
        </TermInfo>
      </Terms>
    </j60a74bcc51d4f538b779647a2a71aa6>
    <d98a67cd2c02468ea6d4be1da43b7176 xmlns="7a336278-0556-40dc-ad1f-738db1cf740b">
      <Terms xmlns="http://schemas.microsoft.com/office/infopath/2007/PartnerControls"/>
    </d98a67cd2c02468ea6d4be1da43b7176>
    <TaxKeywordTaxHTField xmlns="7a336278-0556-40dc-ad1f-738db1cf740b">
      <Terms xmlns="http://schemas.microsoft.com/office/infopath/2007/PartnerControls">
        <TermInfo xmlns="http://schemas.microsoft.com/office/infopath/2007/PartnerControls">
          <TermName xmlns="http://schemas.microsoft.com/office/infopath/2007/PartnerControls">Annual Sensitive Receptor Inventory Template_Update 2026_V4</TermName>
          <TermId xmlns="http://schemas.microsoft.com/office/infopath/2007/PartnerControls">4e825e84-f6f0-4483-a112-e008a89a6c6f</TermId>
        </TermInfo>
      </Terms>
    </TaxKeywordTaxHTField>
    <h477cce3d7f141d1945d07e5695f78ad xmlns="7a336278-0556-40dc-ad1f-738db1cf740b">
      <Terms xmlns="http://schemas.microsoft.com/office/infopath/2007/PartnerControls"/>
    </h477cce3d7f141d1945d07e5695f78ad>
    <TaxCatchAll xmlns="7a336278-0556-40dc-ad1f-738db1cf740b">
      <Value>138</Value>
      <Value>151</Value>
      <Value>2797</Value>
    </TaxCatchAll>
  </documentManagement>
</p:properties>
</file>

<file path=customXml/itemProps1.xml><?xml version="1.0" encoding="utf-8"?>
<ds:datastoreItem xmlns:ds="http://schemas.openxmlformats.org/officeDocument/2006/customXml" ds:itemID="{8069E75F-6124-4EB6-9D3C-EBB65E4002E5}"/>
</file>

<file path=customXml/itemProps2.xml><?xml version="1.0" encoding="utf-8"?>
<ds:datastoreItem xmlns:ds="http://schemas.openxmlformats.org/officeDocument/2006/customXml" ds:itemID="{70FF5C11-4E95-498B-AE3B-6749EA847084}"/>
</file>

<file path=customXml/itemProps3.xml><?xml version="1.0" encoding="utf-8"?>
<ds:datastoreItem xmlns:ds="http://schemas.openxmlformats.org/officeDocument/2006/customXml" ds:itemID="{E94A833F-CC70-461D-AF5B-B747E8A6CA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Inventory_Inside HPZ</vt:lpstr>
      <vt:lpstr>Inventory_Outside HPZ</vt:lpstr>
      <vt:lpstr>Sample_Page</vt:lpstr>
      <vt:lpstr>Data Descriptions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Annual Sensitive Receptor Inventory Template_Update 2026_V4</dc:title>
  <dc:subject/>
  <dc:creator>Wedell, Kody@DOC</dc:creator>
  <cp:keywords>Annual Sensitive Receptor Inventory Template_Update 2026_V4</cp:keywords>
  <dc:description/>
  <cp:lastModifiedBy>Smart, Christopher@DOC</cp:lastModifiedBy>
  <cp:revision/>
  <dcterms:created xsi:type="dcterms:W3CDTF">2026-06-22T21:17:08Z</dcterms:created>
  <dcterms:modified xsi:type="dcterms:W3CDTF">2026-07-08T17:05:21Z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0x010100B5E723BB7F66412298F94789433FE2AA040100381AC4274A4C9145A73D2D255A5CD52B</vt:lpwstr>
  </property>
  <property fmtid="{D5CDD505-2E9C-101B-9397-08002B2CF9AE}" pid="3" name="TaxKeyword">
    <vt:lpwstr>2797;#Annual Sensitive Receptor Inventory Template_Update 2026_V4|4e825e84-f6f0-4483-a112-e008a89a6c6f</vt:lpwstr>
  </property>
  <property fmtid="{D5CDD505-2E9C-101B-9397-08002B2CF9AE}" pid="4" name="scTopics">
    <vt:lpwstr/>
  </property>
  <property fmtid="{D5CDD505-2E9C-101B-9397-08002B2CF9AE}" pid="5" name="scDivision">
    <vt:lpwstr>151;#CalGEM: Oil, Gas ＆ Geothermal|448500ef-ab46-4466-bf33-d2f098a4e3df</vt:lpwstr>
  </property>
  <property fmtid="{D5CDD505-2E9C-101B-9397-08002B2CF9AE}" pid="6" name="scInformationFor">
    <vt:lpwstr>138;#Government ＆ Partner Agencies|3cfbdcf6-b60a-473b-86c0-e52a5fa2093d</vt:lpwstr>
  </property>
  <property fmtid="{D5CDD505-2E9C-101B-9397-08002B2CF9AE}" pid="7" name="scSubAudiences">
    <vt:lpwstr/>
  </property>
</Properties>
</file>