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doc.sharepoint.com/teams/org/calgem/idle-well-prgm/Shared Documents/06 Legislative Report/2024 (CY 2023)/Appendix/"/>
    </mc:Choice>
  </mc:AlternateContent>
  <xr:revisionPtr revIDLastSave="24" documentId="13_ncr:1_{629D80DC-BE2D-4910-91E4-8CF74424A6A9}" xr6:coauthVersionLast="47" xr6:coauthVersionMax="47" xr10:uidLastSave="{52E3CD45-D424-4C40-A684-25358BB3BFC2}"/>
  <bookViews>
    <workbookView xWindow="-23540" yWindow="-427" windowWidth="23650" windowHeight="12679" xr2:uid="{6F8985E8-229A-4BEB-B6EA-75669BA616F9}"/>
  </bookViews>
  <sheets>
    <sheet name="Appendix A-1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<sst xmlns="http://schemas.openxmlformats.org/spreadsheetml/2006/main" count="534" uniqueCount="206">
  <si>
    <t xml:space="preserve">APPENDIX A-11: Plugging, Abandonment, and Decommissioning Update </t>
  </si>
  <si>
    <t>Well/Facility/Pipeline/Appurtenance</t>
  </si>
  <si>
    <t>Field</t>
  </si>
  <si>
    <t>County</t>
  </si>
  <si>
    <t>Year Completed</t>
  </si>
  <si>
    <t>Adella Community 1</t>
  </si>
  <si>
    <t>037-13451</t>
  </si>
  <si>
    <t>Placerita</t>
  </si>
  <si>
    <t>Los Angeles</t>
  </si>
  <si>
    <t>Bijou 1</t>
  </si>
  <si>
    <t>037-13453</t>
  </si>
  <si>
    <t>Bryson 4</t>
  </si>
  <si>
    <t>037-13345</t>
  </si>
  <si>
    <t>Bryson 5</t>
  </si>
  <si>
    <t>037-13346</t>
  </si>
  <si>
    <t>Bryson 7</t>
  </si>
  <si>
    <t>037-13348</t>
  </si>
  <si>
    <t>Bryson 8</t>
  </si>
  <si>
    <t>037-13349</t>
  </si>
  <si>
    <t>Carter Community 1</t>
  </si>
  <si>
    <t>037-13459</t>
  </si>
  <si>
    <t>Donnely 1</t>
  </si>
  <si>
    <t>037-13352</t>
  </si>
  <si>
    <t>Edbrooke Community 1</t>
  </si>
  <si>
    <t>037-13461</t>
  </si>
  <si>
    <t>Fee 15</t>
  </si>
  <si>
    <t>037-13446</t>
  </si>
  <si>
    <t>Fee 18</t>
  </si>
  <si>
    <t>037-13467</t>
  </si>
  <si>
    <t>Fee 6</t>
  </si>
  <si>
    <t>037-13437</t>
  </si>
  <si>
    <t>Fehsel 1</t>
  </si>
  <si>
    <t>037-11707</t>
  </si>
  <si>
    <t>Fehsel 2</t>
  </si>
  <si>
    <t>037-11708</t>
  </si>
  <si>
    <t>Fehsel 3</t>
  </si>
  <si>
    <t>037-11709</t>
  </si>
  <si>
    <t>Fehsel 4</t>
  </si>
  <si>
    <t>037-11710</t>
  </si>
  <si>
    <t>Gold 1</t>
  </si>
  <si>
    <t>037-13468</t>
  </si>
  <si>
    <t>Harrison 1</t>
  </si>
  <si>
    <t>037-12666</t>
  </si>
  <si>
    <t>Hayes 2</t>
  </si>
  <si>
    <t>037-11728</t>
  </si>
  <si>
    <t>Jaunita 2</t>
  </si>
  <si>
    <t>037-13355</t>
  </si>
  <si>
    <t>Juanita 1</t>
  </si>
  <si>
    <t>037-13472</t>
  </si>
  <si>
    <t>Keen Community 1</t>
  </si>
  <si>
    <t>037-13474</t>
  </si>
  <si>
    <t>Lutender 1</t>
  </si>
  <si>
    <t>037-10664</t>
  </si>
  <si>
    <t>Pleasant Community 1</t>
  </si>
  <si>
    <t>037-00516</t>
  </si>
  <si>
    <t>Rassp 1</t>
  </si>
  <si>
    <t>037-13861</t>
  </si>
  <si>
    <t>Rassp 2</t>
  </si>
  <si>
    <t>037-13862</t>
  </si>
  <si>
    <t>Rassp Community 1</t>
  </si>
  <si>
    <t>037-13864</t>
  </si>
  <si>
    <t>Sindell Community 1</t>
  </si>
  <si>
    <t>037-00517</t>
  </si>
  <si>
    <t>White 1</t>
  </si>
  <si>
    <t>037-13873</t>
  </si>
  <si>
    <t>Acquistapace 1</t>
  </si>
  <si>
    <t>HVI Cat Canyon</t>
  </si>
  <si>
    <t>Santa Barbara</t>
  </si>
  <si>
    <t>Bettiga 1</t>
  </si>
  <si>
    <t>Bettiga B3</t>
  </si>
  <si>
    <t>Bettiga B4</t>
  </si>
  <si>
    <t>Bettiga B5</t>
  </si>
  <si>
    <t>Bettiga B6</t>
  </si>
  <si>
    <t>Conoco 1-31</t>
  </si>
  <si>
    <t>Fullerton 1</t>
  </si>
  <si>
    <t>Fullerton 10</t>
  </si>
  <si>
    <t>Fullerton 103</t>
  </si>
  <si>
    <t>Fullerton 104</t>
  </si>
  <si>
    <t>Fullerton 105</t>
  </si>
  <si>
    <t>Fullerton 107</t>
  </si>
  <si>
    <t>Fullerton 109</t>
  </si>
  <si>
    <t>Fullerton 11</t>
  </si>
  <si>
    <t>Fullerton 110</t>
  </si>
  <si>
    <t>Fullerton 111</t>
  </si>
  <si>
    <t>Fullerton 12</t>
  </si>
  <si>
    <t>Fullerton 14</t>
  </si>
  <si>
    <t>Fullerton 15</t>
  </si>
  <si>
    <t>Fullerton 200H</t>
  </si>
  <si>
    <t>Fullerton 201H</t>
  </si>
  <si>
    <t>Fullerton 205H</t>
  </si>
  <si>
    <t>Fullerton 8</t>
  </si>
  <si>
    <t>Fullerton 9</t>
  </si>
  <si>
    <t>408320358</t>
  </si>
  <si>
    <t>G. Gibson 1</t>
  </si>
  <si>
    <t>G. Gibson 2</t>
  </si>
  <si>
    <t>G. Gibson 3</t>
  </si>
  <si>
    <t>G. Gibson 4</t>
  </si>
  <si>
    <t>G. Gibson 5</t>
  </si>
  <si>
    <t>G. Gibson 6</t>
  </si>
  <si>
    <t>G. Gibson 7</t>
  </si>
  <si>
    <t>G. Gibson 8</t>
  </si>
  <si>
    <t>G. Gibson 9</t>
  </si>
  <si>
    <t>G. T. Adam Et Al B1</t>
  </si>
  <si>
    <t>G. T. Adam Et Al B3</t>
  </si>
  <si>
    <t>G. T. Adam Et Al B4</t>
  </si>
  <si>
    <t>G. T. Adam Et Al B5</t>
  </si>
  <si>
    <t>Golco Fee 110-9</t>
  </si>
  <si>
    <t>Golco Fee 111-9</t>
  </si>
  <si>
    <t>Lakeview 81-8</t>
  </si>
  <si>
    <t>Golco Fee 11-9</t>
  </si>
  <si>
    <t>Golco Fee 105-9</t>
  </si>
  <si>
    <t>Golco Fee 125-9</t>
  </si>
  <si>
    <t>Golco Fee 136-9</t>
  </si>
  <si>
    <t>Golco Fee 21-9</t>
  </si>
  <si>
    <t>Golco Fee 36-9</t>
  </si>
  <si>
    <t>Golco-Nicholson 44-9</t>
  </si>
  <si>
    <t>Harbordt 10-13</t>
  </si>
  <si>
    <t>Harbordt 10-14</t>
  </si>
  <si>
    <t>Harbordt 10-15</t>
  </si>
  <si>
    <t>Harbordt 11</t>
  </si>
  <si>
    <t>Harbordt 1-10</t>
  </si>
  <si>
    <t>Harbordt 1-11</t>
  </si>
  <si>
    <t>Harbordt 11-13</t>
  </si>
  <si>
    <t>Harbordt 11-14</t>
  </si>
  <si>
    <t>Harbordt 1-13</t>
  </si>
  <si>
    <t>Harbordt 1-14A</t>
  </si>
  <si>
    <t>Harbordt 12-13</t>
  </si>
  <si>
    <t>Harbordt 12-15</t>
  </si>
  <si>
    <t>Harbordt 13-14</t>
  </si>
  <si>
    <t>Harbordt 14-13</t>
  </si>
  <si>
    <t>Harbordt 15-14</t>
  </si>
  <si>
    <t>Harbordt 2-13</t>
  </si>
  <si>
    <t>Harbordt 2-15</t>
  </si>
  <si>
    <t>Harbordt 2-9</t>
  </si>
  <si>
    <t>Harbordt 3-10A</t>
  </si>
  <si>
    <t>Harbordt 3-14</t>
  </si>
  <si>
    <t>Harbordt 3-16</t>
  </si>
  <si>
    <t>Harbordt 4-12</t>
  </si>
  <si>
    <t>Harbordt 4-13</t>
  </si>
  <si>
    <t>Harbordt 4-9</t>
  </si>
  <si>
    <t>Harbordt 5-10</t>
  </si>
  <si>
    <t>Harbordt 5-12</t>
  </si>
  <si>
    <t>Harbordt 6-11</t>
  </si>
  <si>
    <t>Harbordt 6-13</t>
  </si>
  <si>
    <t>Harbordt 6-14</t>
  </si>
  <si>
    <t>Harbordt 7-12</t>
  </si>
  <si>
    <t>Harbordt 7-13</t>
  </si>
  <si>
    <t>Harbordt 7-14</t>
  </si>
  <si>
    <t>Harbordt 78</t>
  </si>
  <si>
    <t>Harbordt 8-13</t>
  </si>
  <si>
    <t>Harbordt 8-14</t>
  </si>
  <si>
    <t>Harbordt 8-15</t>
  </si>
  <si>
    <t>Harbordt 87</t>
  </si>
  <si>
    <t>Harbordt 90</t>
  </si>
  <si>
    <t>Harbordt 9-13</t>
  </si>
  <si>
    <t>Harbordt 9-14</t>
  </si>
  <si>
    <t>Harbordt 95</t>
  </si>
  <si>
    <t>Harbordt-Goodwin 1-8</t>
  </si>
  <si>
    <t>Harbordt-Mortensen 15-12</t>
  </si>
  <si>
    <t>Laine 1</t>
  </si>
  <si>
    <t>Lakeview 53-8</t>
  </si>
  <si>
    <t>Lakeview 63-8</t>
  </si>
  <si>
    <t>Lakeview 64-8</t>
  </si>
  <si>
    <t>Lakeview 65-8</t>
  </si>
  <si>
    <t>Lakeview 74R-8</t>
  </si>
  <si>
    <t>Lakeview 77-8</t>
  </si>
  <si>
    <t>Golco Fee 121-9</t>
  </si>
  <si>
    <t>Lakeview 86-8</t>
  </si>
  <si>
    <t>Lakeview 87-8</t>
  </si>
  <si>
    <t>Liner 15 (aka Harbordt 15)</t>
  </si>
  <si>
    <t>Moretti B-1</t>
  </si>
  <si>
    <t>Mortensen Fee 1</t>
  </si>
  <si>
    <t>Mortensen Fee 10</t>
  </si>
  <si>
    <t>Mortensen Fee 10-11</t>
  </si>
  <si>
    <t>Mortensen Fee 11-5</t>
  </si>
  <si>
    <t>Mortensen Fee 12-5</t>
  </si>
  <si>
    <t>Mortensen Fee 12-6</t>
  </si>
  <si>
    <t>Mortensen Fee 12-8</t>
  </si>
  <si>
    <t>Mortensen Fee 13-11</t>
  </si>
  <si>
    <t>Mortensen Fee 13-5</t>
  </si>
  <si>
    <t>Mortensen Fee 13-6</t>
  </si>
  <si>
    <t>Mortensen Fee 13-9</t>
  </si>
  <si>
    <t>Mortensen Fee 14-10</t>
  </si>
  <si>
    <t>Mortensen Fee 14-5</t>
  </si>
  <si>
    <t>Mortensen Fee 14-7</t>
  </si>
  <si>
    <t>Mortensen Fee 14-8</t>
  </si>
  <si>
    <t>Mortensen Fee 15-5A</t>
  </si>
  <si>
    <t>Mortensen Fee 9</t>
  </si>
  <si>
    <t>Mortensen-Harbordt 10-12</t>
  </si>
  <si>
    <t>Mortensen-Harbordt 11-12</t>
  </si>
  <si>
    <t>Mortensen-Harbordt 13-12</t>
  </si>
  <si>
    <t>Mortensen-Harbordt 14-12</t>
  </si>
  <si>
    <t>Mortensen-Harbordt 8-11</t>
  </si>
  <si>
    <t>Mortensen-Harbordt 8-12</t>
  </si>
  <si>
    <t>Mortensen-Harbordt 9-12</t>
  </si>
  <si>
    <t>R. B. McFaddin 1</t>
  </si>
  <si>
    <t>R. B. McFaddin 4</t>
  </si>
  <si>
    <t>R. B. McFaddin 5</t>
  </si>
  <si>
    <t>Union-Continental 2</t>
  </si>
  <si>
    <t>Union-Continental 3</t>
  </si>
  <si>
    <t>Union-Continental 4</t>
  </si>
  <si>
    <t>Union-Continental 6</t>
  </si>
  <si>
    <t>Union-Continental 7</t>
  </si>
  <si>
    <t>Vincent 19</t>
  </si>
  <si>
    <t>Nodlew 1</t>
  </si>
  <si>
    <t>API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</si>
</sst>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rgb="FF000000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73C5E"/>
      </left>
      <right style="thin">
        <color rgb="FF073C5E"/>
      </right>
      <top style="thin">
        <color rgb="FF073C5E"/>
      </top>
      <bottom style="thin">
        <color rgb="FF073C5E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2" fillId="2" borderId="2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fill>
        <patternFill patternType="solid">
          <fgColor rgb="FF000000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73C5E"/>
        </left>
        <right style="thin">
          <color rgb="FF073C5E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73C5E"/>
        </bottom>
      </border>
    </dxf>
    <dxf>
      <font>
        <color rgb="FF9C0006"/>
      </font>
      <fill>
        <patternFill>
          <bgColor rgb="FFFFC7CE"/>
        </patternFill>
      </fill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1" defaultTableStyle="TableStyleMedium2" defaultPivotStyle="PivotStyleLight16">
    <tableStyle name="Invisible" pivot="0" table="0" count="0" xr9:uid="{972DA986-D3D7-4AC6-8899-AED5A92985F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F68453-38B5-45FB-9095-11D232AA5585}" name="Table3" displayName="Table3" ref="A2:E168" totalsRowShown="0" headerRowDxfId="1" dataDxfId="0" headerRowBorderDxfId="7" tableBorderDxfId="10" totalsRowBorderDxfId="9">
  <autoFilter ref="A2:E168" xr:uid="{E80A1074-F40C-4ECA-87A9-D636CDB08B82}"/>
  <tableColumns count="5">
    <tableColumn id="4" xr3:uid="{A9B4CB22-1787-49C8-A8C4-DF563DEF161A}" name="Well/Facility/Pipeline/Appurtenance" dataDxfId="6"/>
    <tableColumn id="5" xr3:uid="{3A92BBDF-249A-4CC0-9812-587B9BE34E90}" name="API" dataDxfId="5"/>
    <tableColumn id="10" xr3:uid="{6CD26352-68AF-432F-8AA7-F32859C5F5D7}" name="Field" dataDxfId="4"/>
    <tableColumn id="1" xr3:uid="{67F7E153-2414-405B-92E2-ECDBC1A9B619}" name="County" dataDxfId="3"/>
    <tableColumn id="16" xr3:uid="{960CC556-F065-48CF-BB9C-F8FCE4E2144A}" name="Year Completed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DE8A1-A2FA-4627-9A07-FE68FFF6C840}">
  <dimension ref="A1:E168"/>
  <sheetViews>
    <sheetView tabSelected="1" zoomScaleNormal="100" workbookViewId="0">
      <selection activeCell="C6" sqref="C6"/>
    </sheetView>
  </sheetViews>
  <sheetFormatPr defaultColWidth="8.6640625" defaultRowHeight="13" customHeight="1" x14ac:dyDescent="0.3"/>
  <cols>
    <col min="1" max="1" width="38.88671875" style="1" customWidth="1"/>
    <col min="2" max="2" width="11.88671875" style="1" bestFit="1" customWidth="1"/>
    <col min="3" max="3" width="20.5546875" style="1" bestFit="1" customWidth="1"/>
    <col min="4" max="4" width="20.5546875" style="1" customWidth="1"/>
    <col min="5" max="5" width="20.88671875" style="2" customWidth="1"/>
    <col min="6" max="16384" width="8.6640625" style="1"/>
  </cols>
  <sheetData>
    <row r="1" spans="1:5" ht="13" customHeight="1" x14ac:dyDescent="0.3">
      <c r="A1" s="3" t="s">
        <v>0</v>
      </c>
      <c r="B1" s="4"/>
      <c r="C1" s="4"/>
      <c r="D1" s="4"/>
      <c r="E1" s="5"/>
    </row>
    <row r="2" spans="1:5" s="8" customFormat="1" ht="15.9" x14ac:dyDescent="0.3">
      <c r="A2" s="9" t="s">
        <v>1</v>
      </c>
      <c r="B2" s="9" t="s">
        <v>205</v>
      </c>
      <c r="C2" s="9" t="s">
        <v>2</v>
      </c>
      <c r="D2" s="9" t="s">
        <v>3</v>
      </c>
      <c r="E2" s="9" t="s">
        <v>4</v>
      </c>
    </row>
    <row r="3" spans="1:5" ht="15.9" x14ac:dyDescent="0.3">
      <c r="A3" s="6" t="s">
        <v>5</v>
      </c>
      <c r="B3" s="10" t="s">
        <v>6</v>
      </c>
      <c r="C3" s="6" t="s">
        <v>7</v>
      </c>
      <c r="D3" s="6" t="s">
        <v>8</v>
      </c>
      <c r="E3" s="6">
        <v>2023</v>
      </c>
    </row>
    <row r="4" spans="1:5" ht="15.9" x14ac:dyDescent="0.3">
      <c r="A4" s="6" t="s">
        <v>9</v>
      </c>
      <c r="B4" s="10" t="s">
        <v>10</v>
      </c>
      <c r="C4" s="6" t="s">
        <v>7</v>
      </c>
      <c r="D4" s="6" t="s">
        <v>8</v>
      </c>
      <c r="E4" s="6">
        <v>2023</v>
      </c>
    </row>
    <row r="5" spans="1:5" ht="15.9" x14ac:dyDescent="0.3">
      <c r="A5" s="6" t="s">
        <v>11</v>
      </c>
      <c r="B5" s="10" t="s">
        <v>12</v>
      </c>
      <c r="C5" s="6" t="s">
        <v>7</v>
      </c>
      <c r="D5" s="6" t="s">
        <v>8</v>
      </c>
      <c r="E5" s="6">
        <v>2023</v>
      </c>
    </row>
    <row r="6" spans="1:5" ht="15.9" x14ac:dyDescent="0.3">
      <c r="A6" s="6" t="s">
        <v>13</v>
      </c>
      <c r="B6" s="10" t="s">
        <v>14</v>
      </c>
      <c r="C6" s="6" t="s">
        <v>7</v>
      </c>
      <c r="D6" s="6" t="s">
        <v>8</v>
      </c>
      <c r="E6" s="6">
        <v>2023</v>
      </c>
    </row>
    <row r="7" spans="1:5" ht="15.9" x14ac:dyDescent="0.3">
      <c r="A7" s="6" t="s">
        <v>15</v>
      </c>
      <c r="B7" s="10" t="s">
        <v>16</v>
      </c>
      <c r="C7" s="6" t="s">
        <v>7</v>
      </c>
      <c r="D7" s="6" t="s">
        <v>8</v>
      </c>
      <c r="E7" s="6">
        <v>2023</v>
      </c>
    </row>
    <row r="8" spans="1:5" ht="15.9" x14ac:dyDescent="0.3">
      <c r="A8" s="6" t="s">
        <v>17</v>
      </c>
      <c r="B8" s="10" t="s">
        <v>18</v>
      </c>
      <c r="C8" s="6" t="s">
        <v>7</v>
      </c>
      <c r="D8" s="6" t="s">
        <v>8</v>
      </c>
      <c r="E8" s="6">
        <v>2023</v>
      </c>
    </row>
    <row r="9" spans="1:5" ht="15.9" x14ac:dyDescent="0.3">
      <c r="A9" s="6" t="s">
        <v>19</v>
      </c>
      <c r="B9" s="10" t="s">
        <v>20</v>
      </c>
      <c r="C9" s="6" t="s">
        <v>7</v>
      </c>
      <c r="D9" s="6" t="s">
        <v>8</v>
      </c>
      <c r="E9" s="6">
        <v>2023</v>
      </c>
    </row>
    <row r="10" spans="1:5" ht="15.9" x14ac:dyDescent="0.3">
      <c r="A10" s="6" t="s">
        <v>21</v>
      </c>
      <c r="B10" s="10" t="s">
        <v>22</v>
      </c>
      <c r="C10" s="6" t="s">
        <v>7</v>
      </c>
      <c r="D10" s="6" t="s">
        <v>8</v>
      </c>
      <c r="E10" s="6">
        <v>2023</v>
      </c>
    </row>
    <row r="11" spans="1:5" ht="15.9" x14ac:dyDescent="0.3">
      <c r="A11" s="6" t="s">
        <v>23</v>
      </c>
      <c r="B11" s="10" t="s">
        <v>24</v>
      </c>
      <c r="C11" s="6" t="s">
        <v>7</v>
      </c>
      <c r="D11" s="6" t="s">
        <v>8</v>
      </c>
      <c r="E11" s="6">
        <v>2023</v>
      </c>
    </row>
    <row r="12" spans="1:5" ht="15.9" x14ac:dyDescent="0.3">
      <c r="A12" s="6" t="s">
        <v>25</v>
      </c>
      <c r="B12" s="10" t="s">
        <v>26</v>
      </c>
      <c r="C12" s="6" t="s">
        <v>7</v>
      </c>
      <c r="D12" s="6" t="s">
        <v>8</v>
      </c>
      <c r="E12" s="6">
        <v>2023</v>
      </c>
    </row>
    <row r="13" spans="1:5" ht="15.9" x14ac:dyDescent="0.3">
      <c r="A13" s="6" t="s">
        <v>27</v>
      </c>
      <c r="B13" s="10" t="s">
        <v>28</v>
      </c>
      <c r="C13" s="6" t="s">
        <v>7</v>
      </c>
      <c r="D13" s="6" t="s">
        <v>8</v>
      </c>
      <c r="E13" s="6">
        <v>2023</v>
      </c>
    </row>
    <row r="14" spans="1:5" ht="15.9" x14ac:dyDescent="0.3">
      <c r="A14" s="6" t="s">
        <v>29</v>
      </c>
      <c r="B14" s="10" t="s">
        <v>30</v>
      </c>
      <c r="C14" s="6" t="s">
        <v>7</v>
      </c>
      <c r="D14" s="6" t="s">
        <v>8</v>
      </c>
      <c r="E14" s="6">
        <v>2023</v>
      </c>
    </row>
    <row r="15" spans="1:5" ht="15.9" x14ac:dyDescent="0.3">
      <c r="A15" s="6" t="s">
        <v>31</v>
      </c>
      <c r="B15" s="10" t="s">
        <v>32</v>
      </c>
      <c r="C15" s="6" t="s">
        <v>7</v>
      </c>
      <c r="D15" s="6" t="s">
        <v>8</v>
      </c>
      <c r="E15" s="6">
        <v>2023</v>
      </c>
    </row>
    <row r="16" spans="1:5" ht="15.9" x14ac:dyDescent="0.3">
      <c r="A16" s="6" t="s">
        <v>33</v>
      </c>
      <c r="B16" s="10" t="s">
        <v>34</v>
      </c>
      <c r="C16" s="6" t="s">
        <v>7</v>
      </c>
      <c r="D16" s="6" t="s">
        <v>8</v>
      </c>
      <c r="E16" s="6">
        <v>2023</v>
      </c>
    </row>
    <row r="17" spans="1:5" ht="15.9" x14ac:dyDescent="0.3">
      <c r="A17" s="6" t="s">
        <v>35</v>
      </c>
      <c r="B17" s="10" t="s">
        <v>36</v>
      </c>
      <c r="C17" s="6" t="s">
        <v>7</v>
      </c>
      <c r="D17" s="6" t="s">
        <v>8</v>
      </c>
      <c r="E17" s="6">
        <v>2023</v>
      </c>
    </row>
    <row r="18" spans="1:5" ht="15.9" x14ac:dyDescent="0.3">
      <c r="A18" s="6" t="s">
        <v>37</v>
      </c>
      <c r="B18" s="10" t="s">
        <v>38</v>
      </c>
      <c r="C18" s="6" t="s">
        <v>7</v>
      </c>
      <c r="D18" s="6" t="s">
        <v>8</v>
      </c>
      <c r="E18" s="6">
        <v>2023</v>
      </c>
    </row>
    <row r="19" spans="1:5" ht="15.9" x14ac:dyDescent="0.3">
      <c r="A19" s="6" t="s">
        <v>39</v>
      </c>
      <c r="B19" s="10" t="s">
        <v>40</v>
      </c>
      <c r="C19" s="6" t="s">
        <v>7</v>
      </c>
      <c r="D19" s="6" t="s">
        <v>8</v>
      </c>
      <c r="E19" s="6">
        <v>2023</v>
      </c>
    </row>
    <row r="20" spans="1:5" ht="15.9" x14ac:dyDescent="0.3">
      <c r="A20" s="6" t="s">
        <v>41</v>
      </c>
      <c r="B20" s="10" t="s">
        <v>42</v>
      </c>
      <c r="C20" s="6" t="s">
        <v>7</v>
      </c>
      <c r="D20" s="6" t="s">
        <v>8</v>
      </c>
      <c r="E20" s="6">
        <v>2023</v>
      </c>
    </row>
    <row r="21" spans="1:5" ht="15.9" x14ac:dyDescent="0.3">
      <c r="A21" s="6" t="s">
        <v>43</v>
      </c>
      <c r="B21" s="10" t="s">
        <v>44</v>
      </c>
      <c r="C21" s="6" t="s">
        <v>7</v>
      </c>
      <c r="D21" s="6" t="s">
        <v>8</v>
      </c>
      <c r="E21" s="6">
        <v>2023</v>
      </c>
    </row>
    <row r="22" spans="1:5" ht="15.9" x14ac:dyDescent="0.3">
      <c r="A22" s="6" t="s">
        <v>45</v>
      </c>
      <c r="B22" s="10" t="s">
        <v>46</v>
      </c>
      <c r="C22" s="6" t="s">
        <v>7</v>
      </c>
      <c r="D22" s="6" t="s">
        <v>8</v>
      </c>
      <c r="E22" s="6">
        <v>2023</v>
      </c>
    </row>
    <row r="23" spans="1:5" ht="15.9" x14ac:dyDescent="0.3">
      <c r="A23" s="6" t="s">
        <v>47</v>
      </c>
      <c r="B23" s="10" t="s">
        <v>48</v>
      </c>
      <c r="C23" s="6" t="s">
        <v>7</v>
      </c>
      <c r="D23" s="6" t="s">
        <v>8</v>
      </c>
      <c r="E23" s="6">
        <v>2023</v>
      </c>
    </row>
    <row r="24" spans="1:5" ht="15.9" x14ac:dyDescent="0.3">
      <c r="A24" s="6" t="s">
        <v>49</v>
      </c>
      <c r="B24" s="10" t="s">
        <v>50</v>
      </c>
      <c r="C24" s="6" t="s">
        <v>7</v>
      </c>
      <c r="D24" s="6" t="s">
        <v>8</v>
      </c>
      <c r="E24" s="6">
        <v>2023</v>
      </c>
    </row>
    <row r="25" spans="1:5" ht="15.9" x14ac:dyDescent="0.3">
      <c r="A25" s="6" t="s">
        <v>51</v>
      </c>
      <c r="B25" s="10" t="s">
        <v>52</v>
      </c>
      <c r="C25" s="6" t="s">
        <v>7</v>
      </c>
      <c r="D25" s="6" t="s">
        <v>8</v>
      </c>
      <c r="E25" s="6">
        <v>2023</v>
      </c>
    </row>
    <row r="26" spans="1:5" ht="15.9" x14ac:dyDescent="0.3">
      <c r="A26" s="6" t="s">
        <v>53</v>
      </c>
      <c r="B26" s="10" t="s">
        <v>54</v>
      </c>
      <c r="C26" s="6" t="s">
        <v>7</v>
      </c>
      <c r="D26" s="6" t="s">
        <v>8</v>
      </c>
      <c r="E26" s="6">
        <v>2023</v>
      </c>
    </row>
    <row r="27" spans="1:5" ht="15.9" x14ac:dyDescent="0.3">
      <c r="A27" s="6" t="s">
        <v>55</v>
      </c>
      <c r="B27" s="10" t="s">
        <v>56</v>
      </c>
      <c r="C27" s="6" t="s">
        <v>7</v>
      </c>
      <c r="D27" s="6" t="s">
        <v>8</v>
      </c>
      <c r="E27" s="6">
        <v>2023</v>
      </c>
    </row>
    <row r="28" spans="1:5" ht="13" customHeight="1" x14ac:dyDescent="0.3">
      <c r="A28" s="7" t="s">
        <v>57</v>
      </c>
      <c r="B28" s="11" t="s">
        <v>58</v>
      </c>
      <c r="C28" s="7" t="s">
        <v>7</v>
      </c>
      <c r="D28" s="6" t="s">
        <v>8</v>
      </c>
      <c r="E28" s="6">
        <v>2023</v>
      </c>
    </row>
    <row r="29" spans="1:5" ht="13" customHeight="1" x14ac:dyDescent="0.3">
      <c r="A29" s="7" t="s">
        <v>59</v>
      </c>
      <c r="B29" s="11" t="s">
        <v>60</v>
      </c>
      <c r="C29" s="7" t="s">
        <v>7</v>
      </c>
      <c r="D29" s="6" t="s">
        <v>8</v>
      </c>
      <c r="E29" s="6">
        <v>2023</v>
      </c>
    </row>
    <row r="30" spans="1:5" ht="13" customHeight="1" x14ac:dyDescent="0.3">
      <c r="A30" s="7" t="s">
        <v>61</v>
      </c>
      <c r="B30" s="11" t="s">
        <v>62</v>
      </c>
      <c r="C30" s="7" t="s">
        <v>7</v>
      </c>
      <c r="D30" s="6" t="s">
        <v>8</v>
      </c>
      <c r="E30" s="6">
        <v>2023</v>
      </c>
    </row>
    <row r="31" spans="1:5" ht="13" customHeight="1" x14ac:dyDescent="0.3">
      <c r="A31" s="7" t="s">
        <v>63</v>
      </c>
      <c r="B31" s="11" t="s">
        <v>64</v>
      </c>
      <c r="C31" s="7" t="s">
        <v>7</v>
      </c>
      <c r="D31" s="6" t="s">
        <v>8</v>
      </c>
      <c r="E31" s="6">
        <v>2023</v>
      </c>
    </row>
    <row r="32" spans="1:5" ht="13" customHeight="1" x14ac:dyDescent="0.3">
      <c r="A32" s="7" t="s">
        <v>65</v>
      </c>
      <c r="B32" s="11">
        <v>408320707</v>
      </c>
      <c r="C32" s="7" t="s">
        <v>66</v>
      </c>
      <c r="D32" s="6" t="s">
        <v>67</v>
      </c>
      <c r="E32" s="6">
        <v>2023</v>
      </c>
    </row>
    <row r="33" spans="1:5" ht="13" customHeight="1" x14ac:dyDescent="0.3">
      <c r="A33" s="7" t="s">
        <v>68</v>
      </c>
      <c r="B33" s="11">
        <v>408302685</v>
      </c>
      <c r="C33" s="7" t="s">
        <v>66</v>
      </c>
      <c r="D33" s="6" t="s">
        <v>67</v>
      </c>
      <c r="E33" s="6">
        <v>2023</v>
      </c>
    </row>
    <row r="34" spans="1:5" ht="13" customHeight="1" x14ac:dyDescent="0.3">
      <c r="A34" s="7" t="s">
        <v>69</v>
      </c>
      <c r="B34" s="11">
        <v>408321287</v>
      </c>
      <c r="C34" s="7" t="s">
        <v>66</v>
      </c>
      <c r="D34" s="6" t="s">
        <v>67</v>
      </c>
      <c r="E34" s="6">
        <v>2023</v>
      </c>
    </row>
    <row r="35" spans="1:5" ht="13" customHeight="1" x14ac:dyDescent="0.3">
      <c r="A35" s="7" t="s">
        <v>70</v>
      </c>
      <c r="B35" s="11">
        <v>408321230</v>
      </c>
      <c r="C35" s="7" t="s">
        <v>66</v>
      </c>
      <c r="D35" s="6" t="s">
        <v>67</v>
      </c>
      <c r="E35" s="6">
        <v>2023</v>
      </c>
    </row>
    <row r="36" spans="1:5" ht="13" customHeight="1" x14ac:dyDescent="0.3">
      <c r="A36" s="7" t="s">
        <v>71</v>
      </c>
      <c r="B36" s="11">
        <v>408321268</v>
      </c>
      <c r="C36" s="7" t="s">
        <v>66</v>
      </c>
      <c r="D36" s="6" t="s">
        <v>67</v>
      </c>
      <c r="E36" s="6">
        <v>2023</v>
      </c>
    </row>
    <row r="37" spans="1:5" ht="13" customHeight="1" x14ac:dyDescent="0.3">
      <c r="A37" s="7" t="s">
        <v>72</v>
      </c>
      <c r="B37" s="11">
        <v>408321297</v>
      </c>
      <c r="C37" s="7" t="s">
        <v>66</v>
      </c>
      <c r="D37" s="6" t="s">
        <v>67</v>
      </c>
      <c r="E37" s="6">
        <v>2023</v>
      </c>
    </row>
    <row r="38" spans="1:5" ht="13" customHeight="1" x14ac:dyDescent="0.3">
      <c r="A38" s="7" t="s">
        <v>73</v>
      </c>
      <c r="B38" s="11">
        <v>408321131</v>
      </c>
      <c r="C38" s="7" t="s">
        <v>66</v>
      </c>
      <c r="D38" s="6" t="s">
        <v>67</v>
      </c>
      <c r="E38" s="6">
        <v>2023</v>
      </c>
    </row>
    <row r="39" spans="1:5" ht="13" customHeight="1" x14ac:dyDescent="0.3">
      <c r="A39" s="7" t="s">
        <v>74</v>
      </c>
      <c r="B39" s="11">
        <v>408301195</v>
      </c>
      <c r="C39" s="7" t="s">
        <v>66</v>
      </c>
      <c r="D39" s="6" t="s">
        <v>67</v>
      </c>
      <c r="E39" s="6">
        <v>2023</v>
      </c>
    </row>
    <row r="40" spans="1:5" ht="13" customHeight="1" x14ac:dyDescent="0.3">
      <c r="A40" s="7" t="s">
        <v>75</v>
      </c>
      <c r="B40" s="11">
        <v>408320362</v>
      </c>
      <c r="C40" s="7" t="s">
        <v>66</v>
      </c>
      <c r="D40" s="6" t="s">
        <v>67</v>
      </c>
      <c r="E40" s="6">
        <v>2023</v>
      </c>
    </row>
    <row r="41" spans="1:5" ht="13" customHeight="1" x14ac:dyDescent="0.3">
      <c r="A41" s="7" t="s">
        <v>76</v>
      </c>
      <c r="B41" s="11">
        <v>408321948</v>
      </c>
      <c r="C41" s="7" t="s">
        <v>66</v>
      </c>
      <c r="D41" s="6" t="s">
        <v>67</v>
      </c>
      <c r="E41" s="6">
        <v>2023</v>
      </c>
    </row>
    <row r="42" spans="1:5" ht="13" customHeight="1" x14ac:dyDescent="0.3">
      <c r="A42" s="7" t="s">
        <v>77</v>
      </c>
      <c r="B42" s="11">
        <v>408321949</v>
      </c>
      <c r="C42" s="7" t="s">
        <v>66</v>
      </c>
      <c r="D42" s="6" t="s">
        <v>67</v>
      </c>
      <c r="E42" s="6">
        <v>2023</v>
      </c>
    </row>
    <row r="43" spans="1:5" ht="13" customHeight="1" x14ac:dyDescent="0.3">
      <c r="A43" s="7" t="s">
        <v>78</v>
      </c>
      <c r="B43" s="11">
        <v>408322053</v>
      </c>
      <c r="C43" s="7" t="s">
        <v>66</v>
      </c>
      <c r="D43" s="6" t="s">
        <v>67</v>
      </c>
      <c r="E43" s="6">
        <v>2023</v>
      </c>
    </row>
    <row r="44" spans="1:5" ht="13" customHeight="1" x14ac:dyDescent="0.3">
      <c r="A44" s="7" t="s">
        <v>79</v>
      </c>
      <c r="B44" s="11">
        <v>408322055</v>
      </c>
      <c r="C44" s="7" t="s">
        <v>66</v>
      </c>
      <c r="D44" s="6" t="s">
        <v>67</v>
      </c>
      <c r="E44" s="6">
        <v>2023</v>
      </c>
    </row>
    <row r="45" spans="1:5" ht="13" customHeight="1" x14ac:dyDescent="0.3">
      <c r="A45" s="7" t="s">
        <v>80</v>
      </c>
      <c r="B45" s="11">
        <v>408322056</v>
      </c>
      <c r="C45" s="7" t="s">
        <v>66</v>
      </c>
      <c r="D45" s="6" t="s">
        <v>67</v>
      </c>
      <c r="E45" s="6">
        <v>2023</v>
      </c>
    </row>
    <row r="46" spans="1:5" ht="13" customHeight="1" x14ac:dyDescent="0.3">
      <c r="A46" s="7" t="s">
        <v>81</v>
      </c>
      <c r="B46" s="11">
        <v>408320357</v>
      </c>
      <c r="C46" s="7" t="s">
        <v>66</v>
      </c>
      <c r="D46" s="6" t="s">
        <v>67</v>
      </c>
      <c r="E46" s="6">
        <v>2023</v>
      </c>
    </row>
    <row r="47" spans="1:5" ht="13" customHeight="1" x14ac:dyDescent="0.3">
      <c r="A47" s="7" t="s">
        <v>82</v>
      </c>
      <c r="B47" s="11">
        <v>408322057</v>
      </c>
      <c r="C47" s="7" t="s">
        <v>66</v>
      </c>
      <c r="D47" s="6" t="s">
        <v>67</v>
      </c>
      <c r="E47" s="6">
        <v>2023</v>
      </c>
    </row>
    <row r="48" spans="1:5" ht="13" customHeight="1" x14ac:dyDescent="0.3">
      <c r="A48" s="7" t="s">
        <v>83</v>
      </c>
      <c r="B48" s="11">
        <v>408322058</v>
      </c>
      <c r="C48" s="7" t="s">
        <v>66</v>
      </c>
      <c r="D48" s="6" t="s">
        <v>67</v>
      </c>
      <c r="E48" s="6">
        <v>2023</v>
      </c>
    </row>
    <row r="49" spans="1:5" ht="13" customHeight="1" x14ac:dyDescent="0.3">
      <c r="A49" s="7" t="s">
        <v>84</v>
      </c>
      <c r="B49" s="11">
        <v>408320355</v>
      </c>
      <c r="C49" s="7" t="s">
        <v>66</v>
      </c>
      <c r="D49" s="6" t="s">
        <v>67</v>
      </c>
      <c r="E49" s="6">
        <v>2023</v>
      </c>
    </row>
    <row r="50" spans="1:5" ht="13" customHeight="1" x14ac:dyDescent="0.3">
      <c r="A50" s="7" t="s">
        <v>85</v>
      </c>
      <c r="B50" s="11">
        <v>408321821</v>
      </c>
      <c r="C50" s="7" t="s">
        <v>66</v>
      </c>
      <c r="D50" s="6" t="s">
        <v>67</v>
      </c>
      <c r="E50" s="6">
        <v>2023</v>
      </c>
    </row>
    <row r="51" spans="1:5" ht="13" customHeight="1" x14ac:dyDescent="0.3">
      <c r="A51" s="7" t="s">
        <v>86</v>
      </c>
      <c r="B51" s="11">
        <v>408321888</v>
      </c>
      <c r="C51" s="7" t="s">
        <v>66</v>
      </c>
      <c r="D51" s="6" t="s">
        <v>67</v>
      </c>
      <c r="E51" s="6">
        <v>2023</v>
      </c>
    </row>
    <row r="52" spans="1:5" ht="13" customHeight="1" x14ac:dyDescent="0.3">
      <c r="A52" s="7" t="s">
        <v>87</v>
      </c>
      <c r="B52" s="11">
        <v>408322256</v>
      </c>
      <c r="C52" s="7" t="s">
        <v>66</v>
      </c>
      <c r="D52" s="6" t="s">
        <v>67</v>
      </c>
      <c r="E52" s="6">
        <v>2023</v>
      </c>
    </row>
    <row r="53" spans="1:5" ht="13" customHeight="1" x14ac:dyDescent="0.3">
      <c r="A53" s="7" t="s">
        <v>88</v>
      </c>
      <c r="B53" s="11">
        <v>408322257</v>
      </c>
      <c r="C53" s="7" t="s">
        <v>66</v>
      </c>
      <c r="D53" s="6" t="s">
        <v>67</v>
      </c>
      <c r="E53" s="6">
        <v>2023</v>
      </c>
    </row>
    <row r="54" spans="1:5" ht="13" customHeight="1" x14ac:dyDescent="0.3">
      <c r="A54" s="7" t="s">
        <v>89</v>
      </c>
      <c r="B54" s="11">
        <v>408322261</v>
      </c>
      <c r="C54" s="7" t="s">
        <v>66</v>
      </c>
      <c r="D54" s="6" t="s">
        <v>67</v>
      </c>
      <c r="E54" s="6">
        <v>2023</v>
      </c>
    </row>
    <row r="55" spans="1:5" ht="13" customHeight="1" x14ac:dyDescent="0.3">
      <c r="A55" s="7" t="s">
        <v>90</v>
      </c>
      <c r="B55" s="11">
        <v>408320234</v>
      </c>
      <c r="C55" s="7" t="s">
        <v>66</v>
      </c>
      <c r="D55" s="6" t="s">
        <v>67</v>
      </c>
      <c r="E55" s="6">
        <v>2023</v>
      </c>
    </row>
    <row r="56" spans="1:5" ht="13" customHeight="1" x14ac:dyDescent="0.3">
      <c r="A56" s="7" t="s">
        <v>91</v>
      </c>
      <c r="B56" s="11" t="s">
        <v>92</v>
      </c>
      <c r="C56" s="7" t="s">
        <v>66</v>
      </c>
      <c r="D56" s="6" t="s">
        <v>67</v>
      </c>
      <c r="E56" s="6">
        <v>2023</v>
      </c>
    </row>
    <row r="57" spans="1:5" ht="13" customHeight="1" x14ac:dyDescent="0.3">
      <c r="A57" s="7" t="s">
        <v>93</v>
      </c>
      <c r="B57" s="11">
        <v>408301207</v>
      </c>
      <c r="C57" s="7" t="s">
        <v>66</v>
      </c>
      <c r="D57" s="6" t="s">
        <v>67</v>
      </c>
      <c r="E57" s="6">
        <v>2023</v>
      </c>
    </row>
    <row r="58" spans="1:5" ht="13" customHeight="1" x14ac:dyDescent="0.3">
      <c r="A58" s="7" t="s">
        <v>94</v>
      </c>
      <c r="B58" s="11">
        <v>408301208</v>
      </c>
      <c r="C58" s="7" t="s">
        <v>66</v>
      </c>
      <c r="D58" s="6" t="s">
        <v>67</v>
      </c>
      <c r="E58" s="6">
        <v>2023</v>
      </c>
    </row>
    <row r="59" spans="1:5" ht="13" customHeight="1" x14ac:dyDescent="0.3">
      <c r="A59" s="7" t="s">
        <v>95</v>
      </c>
      <c r="B59" s="11">
        <v>408301209</v>
      </c>
      <c r="C59" s="7" t="s">
        <v>66</v>
      </c>
      <c r="D59" s="6" t="s">
        <v>67</v>
      </c>
      <c r="E59" s="6">
        <v>2023</v>
      </c>
    </row>
    <row r="60" spans="1:5" ht="13" customHeight="1" x14ac:dyDescent="0.3">
      <c r="A60" s="7" t="s">
        <v>96</v>
      </c>
      <c r="B60" s="11">
        <v>408301152</v>
      </c>
      <c r="C60" s="7" t="s">
        <v>66</v>
      </c>
      <c r="D60" s="6" t="s">
        <v>67</v>
      </c>
      <c r="E60" s="6">
        <v>2023</v>
      </c>
    </row>
    <row r="61" spans="1:5" ht="13" customHeight="1" x14ac:dyDescent="0.3">
      <c r="A61" s="7" t="s">
        <v>97</v>
      </c>
      <c r="B61" s="11">
        <v>408301210</v>
      </c>
      <c r="C61" s="7" t="s">
        <v>66</v>
      </c>
      <c r="D61" s="6" t="s">
        <v>67</v>
      </c>
      <c r="E61" s="6">
        <v>2023</v>
      </c>
    </row>
    <row r="62" spans="1:5" ht="13" customHeight="1" x14ac:dyDescent="0.3">
      <c r="A62" s="7" t="s">
        <v>98</v>
      </c>
      <c r="B62" s="11">
        <v>408301211</v>
      </c>
      <c r="C62" s="7" t="s">
        <v>66</v>
      </c>
      <c r="D62" s="6" t="s">
        <v>67</v>
      </c>
      <c r="E62" s="6">
        <v>2023</v>
      </c>
    </row>
    <row r="63" spans="1:5" ht="13" customHeight="1" x14ac:dyDescent="0.3">
      <c r="A63" s="7" t="s">
        <v>99</v>
      </c>
      <c r="B63" s="11">
        <v>408301212</v>
      </c>
      <c r="C63" s="7" t="s">
        <v>66</v>
      </c>
      <c r="D63" s="6" t="s">
        <v>67</v>
      </c>
      <c r="E63" s="6">
        <v>2023</v>
      </c>
    </row>
    <row r="64" spans="1:5" ht="13" customHeight="1" x14ac:dyDescent="0.3">
      <c r="A64" s="7" t="s">
        <v>100</v>
      </c>
      <c r="B64" s="11">
        <v>408301213</v>
      </c>
      <c r="C64" s="7" t="s">
        <v>66</v>
      </c>
      <c r="D64" s="6" t="s">
        <v>67</v>
      </c>
      <c r="E64" s="6">
        <v>2023</v>
      </c>
    </row>
    <row r="65" spans="1:5" ht="13" customHeight="1" x14ac:dyDescent="0.3">
      <c r="A65" s="7" t="s">
        <v>101</v>
      </c>
      <c r="B65" s="11">
        <v>408301214</v>
      </c>
      <c r="C65" s="7" t="s">
        <v>66</v>
      </c>
      <c r="D65" s="6" t="s">
        <v>67</v>
      </c>
      <c r="E65" s="6">
        <v>2023</v>
      </c>
    </row>
    <row r="66" spans="1:5" ht="13" customHeight="1" x14ac:dyDescent="0.3">
      <c r="A66" s="7" t="s">
        <v>102</v>
      </c>
      <c r="B66" s="11">
        <v>408321075</v>
      </c>
      <c r="C66" s="7" t="s">
        <v>66</v>
      </c>
      <c r="D66" s="6" t="s">
        <v>67</v>
      </c>
      <c r="E66" s="6">
        <v>2023</v>
      </c>
    </row>
    <row r="67" spans="1:5" ht="13" customHeight="1" x14ac:dyDescent="0.3">
      <c r="A67" s="7" t="s">
        <v>103</v>
      </c>
      <c r="B67" s="11">
        <v>408321327</v>
      </c>
      <c r="C67" s="7" t="s">
        <v>66</v>
      </c>
      <c r="D67" s="6" t="s">
        <v>67</v>
      </c>
      <c r="E67" s="6">
        <v>2023</v>
      </c>
    </row>
    <row r="68" spans="1:5" ht="13" customHeight="1" x14ac:dyDescent="0.3">
      <c r="A68" s="7" t="s">
        <v>104</v>
      </c>
      <c r="B68" s="11">
        <v>408321328</v>
      </c>
      <c r="C68" s="7" t="s">
        <v>66</v>
      </c>
      <c r="D68" s="6" t="s">
        <v>67</v>
      </c>
      <c r="E68" s="6">
        <v>2023</v>
      </c>
    </row>
    <row r="69" spans="1:5" ht="13" customHeight="1" x14ac:dyDescent="0.3">
      <c r="A69" s="7" t="s">
        <v>105</v>
      </c>
      <c r="B69" s="11">
        <v>408321395</v>
      </c>
      <c r="C69" s="7" t="s">
        <v>66</v>
      </c>
      <c r="D69" s="6" t="s">
        <v>67</v>
      </c>
      <c r="E69" s="6">
        <v>2023</v>
      </c>
    </row>
    <row r="70" spans="1:5" ht="13" customHeight="1" x14ac:dyDescent="0.3">
      <c r="A70" s="7" t="s">
        <v>106</v>
      </c>
      <c r="B70" s="11">
        <v>408322048</v>
      </c>
      <c r="C70" s="7" t="s">
        <v>66</v>
      </c>
      <c r="D70" s="6" t="s">
        <v>67</v>
      </c>
      <c r="E70" s="6">
        <v>2023</v>
      </c>
    </row>
    <row r="71" spans="1:5" ht="13" customHeight="1" x14ac:dyDescent="0.3">
      <c r="A71" s="7" t="s">
        <v>107</v>
      </c>
      <c r="B71" s="11">
        <v>408322110</v>
      </c>
      <c r="C71" s="7" t="s">
        <v>66</v>
      </c>
      <c r="D71" s="6" t="s">
        <v>67</v>
      </c>
      <c r="E71" s="6">
        <v>2023</v>
      </c>
    </row>
    <row r="72" spans="1:5" ht="13" customHeight="1" x14ac:dyDescent="0.3">
      <c r="A72" s="7" t="s">
        <v>108</v>
      </c>
      <c r="B72" s="11">
        <v>408320527</v>
      </c>
      <c r="C72" s="7" t="s">
        <v>66</v>
      </c>
      <c r="D72" s="6" t="s">
        <v>67</v>
      </c>
      <c r="E72" s="6">
        <v>2023</v>
      </c>
    </row>
    <row r="73" spans="1:5" ht="13" customHeight="1" x14ac:dyDescent="0.3">
      <c r="A73" s="7" t="s">
        <v>109</v>
      </c>
      <c r="B73" s="11">
        <v>408320571</v>
      </c>
      <c r="C73" s="7" t="s">
        <v>66</v>
      </c>
      <c r="D73" s="6" t="s">
        <v>67</v>
      </c>
      <c r="E73" s="6">
        <v>2023</v>
      </c>
    </row>
    <row r="74" spans="1:5" ht="13" customHeight="1" x14ac:dyDescent="0.3">
      <c r="A74" s="7" t="s">
        <v>110</v>
      </c>
      <c r="B74" s="11">
        <v>408320654</v>
      </c>
      <c r="C74" s="7" t="s">
        <v>66</v>
      </c>
      <c r="D74" s="6" t="s">
        <v>67</v>
      </c>
      <c r="E74" s="6">
        <v>2023</v>
      </c>
    </row>
    <row r="75" spans="1:5" ht="13" customHeight="1" x14ac:dyDescent="0.3">
      <c r="A75" s="7" t="s">
        <v>111</v>
      </c>
      <c r="B75" s="11">
        <v>408320652</v>
      </c>
      <c r="C75" s="7" t="s">
        <v>66</v>
      </c>
      <c r="D75" s="6" t="s">
        <v>67</v>
      </c>
      <c r="E75" s="6">
        <v>2023</v>
      </c>
    </row>
    <row r="76" spans="1:5" ht="13" customHeight="1" x14ac:dyDescent="0.3">
      <c r="A76" s="7" t="s">
        <v>112</v>
      </c>
      <c r="B76" s="11">
        <v>408320657</v>
      </c>
      <c r="C76" s="7" t="s">
        <v>66</v>
      </c>
      <c r="D76" s="6" t="s">
        <v>67</v>
      </c>
      <c r="E76" s="6">
        <v>2023</v>
      </c>
    </row>
    <row r="77" spans="1:5" ht="13" customHeight="1" x14ac:dyDescent="0.3">
      <c r="A77" s="7" t="s">
        <v>113</v>
      </c>
      <c r="B77" s="11">
        <v>408320327</v>
      </c>
      <c r="C77" s="7" t="s">
        <v>66</v>
      </c>
      <c r="D77" s="6" t="s">
        <v>67</v>
      </c>
      <c r="E77" s="6">
        <v>2023</v>
      </c>
    </row>
    <row r="78" spans="1:5" ht="13" customHeight="1" x14ac:dyDescent="0.3">
      <c r="A78" s="7" t="s">
        <v>114</v>
      </c>
      <c r="B78" s="11">
        <v>408322134</v>
      </c>
      <c r="C78" s="7" t="s">
        <v>66</v>
      </c>
      <c r="D78" s="6" t="s">
        <v>67</v>
      </c>
      <c r="E78" s="6">
        <v>2023</v>
      </c>
    </row>
    <row r="79" spans="1:5" ht="13" customHeight="1" x14ac:dyDescent="0.3">
      <c r="A79" s="7" t="s">
        <v>115</v>
      </c>
      <c r="B79" s="11">
        <v>408322093</v>
      </c>
      <c r="C79" s="7" t="s">
        <v>66</v>
      </c>
      <c r="D79" s="6" t="s">
        <v>67</v>
      </c>
      <c r="E79" s="6">
        <v>2023</v>
      </c>
    </row>
    <row r="80" spans="1:5" ht="13" customHeight="1" x14ac:dyDescent="0.3">
      <c r="A80" s="7" t="s">
        <v>116</v>
      </c>
      <c r="B80" s="11">
        <v>408320914</v>
      </c>
      <c r="C80" s="7" t="s">
        <v>66</v>
      </c>
      <c r="D80" s="6" t="s">
        <v>67</v>
      </c>
      <c r="E80" s="6">
        <v>2023</v>
      </c>
    </row>
    <row r="81" spans="1:5" ht="13" customHeight="1" x14ac:dyDescent="0.3">
      <c r="A81" s="7" t="s">
        <v>117</v>
      </c>
      <c r="B81" s="11">
        <v>408321422</v>
      </c>
      <c r="C81" s="7" t="s">
        <v>66</v>
      </c>
      <c r="D81" s="6" t="s">
        <v>67</v>
      </c>
      <c r="E81" s="6">
        <v>2023</v>
      </c>
    </row>
    <row r="82" spans="1:5" ht="13" customHeight="1" x14ac:dyDescent="0.3">
      <c r="A82" s="7" t="s">
        <v>118</v>
      </c>
      <c r="B82" s="11">
        <v>408320790</v>
      </c>
      <c r="C82" s="7" t="s">
        <v>66</v>
      </c>
      <c r="D82" s="6" t="s">
        <v>67</v>
      </c>
      <c r="E82" s="6">
        <v>2023</v>
      </c>
    </row>
    <row r="83" spans="1:5" ht="13" customHeight="1" x14ac:dyDescent="0.3">
      <c r="A83" s="7" t="s">
        <v>119</v>
      </c>
      <c r="B83" s="11">
        <v>408321108</v>
      </c>
      <c r="C83" s="7" t="s">
        <v>66</v>
      </c>
      <c r="D83" s="6" t="s">
        <v>67</v>
      </c>
      <c r="E83" s="6">
        <v>2023</v>
      </c>
    </row>
    <row r="84" spans="1:5" ht="13" customHeight="1" x14ac:dyDescent="0.3">
      <c r="A84" s="7" t="s">
        <v>120</v>
      </c>
      <c r="B84" s="11">
        <v>408320889</v>
      </c>
      <c r="C84" s="7" t="s">
        <v>66</v>
      </c>
      <c r="D84" s="6" t="s">
        <v>67</v>
      </c>
      <c r="E84" s="6">
        <v>2023</v>
      </c>
    </row>
    <row r="85" spans="1:5" ht="13" customHeight="1" x14ac:dyDescent="0.3">
      <c r="A85" s="7" t="s">
        <v>121</v>
      </c>
      <c r="B85" s="11">
        <v>408321833</v>
      </c>
      <c r="C85" s="7" t="s">
        <v>66</v>
      </c>
      <c r="D85" s="6" t="s">
        <v>67</v>
      </c>
      <c r="E85" s="6">
        <v>2023</v>
      </c>
    </row>
    <row r="86" spans="1:5" ht="13" customHeight="1" x14ac:dyDescent="0.3">
      <c r="A86" s="7" t="s">
        <v>122</v>
      </c>
      <c r="B86" s="11">
        <v>408321423</v>
      </c>
      <c r="C86" s="7" t="s">
        <v>66</v>
      </c>
      <c r="D86" s="6" t="s">
        <v>67</v>
      </c>
      <c r="E86" s="6">
        <v>2023</v>
      </c>
    </row>
    <row r="87" spans="1:5" ht="13" customHeight="1" x14ac:dyDescent="0.3">
      <c r="A87" s="7" t="s">
        <v>123</v>
      </c>
      <c r="B87" s="11">
        <v>408320915</v>
      </c>
      <c r="C87" s="7" t="s">
        <v>66</v>
      </c>
      <c r="D87" s="6" t="s">
        <v>67</v>
      </c>
      <c r="E87" s="6">
        <v>2023</v>
      </c>
    </row>
    <row r="88" spans="1:5" ht="13" customHeight="1" x14ac:dyDescent="0.3">
      <c r="A88" s="7" t="s">
        <v>124</v>
      </c>
      <c r="B88" s="11">
        <v>408321056</v>
      </c>
      <c r="C88" s="7" t="s">
        <v>66</v>
      </c>
      <c r="D88" s="6" t="s">
        <v>67</v>
      </c>
      <c r="E88" s="6">
        <v>2023</v>
      </c>
    </row>
    <row r="89" spans="1:5" ht="13" customHeight="1" x14ac:dyDescent="0.3">
      <c r="A89" s="7" t="s">
        <v>125</v>
      </c>
      <c r="B89" s="11">
        <v>408321677</v>
      </c>
      <c r="C89" s="7" t="s">
        <v>66</v>
      </c>
      <c r="D89" s="6" t="s">
        <v>67</v>
      </c>
      <c r="E89" s="6">
        <v>2023</v>
      </c>
    </row>
    <row r="90" spans="1:5" ht="13" customHeight="1" x14ac:dyDescent="0.3">
      <c r="A90" s="7" t="s">
        <v>126</v>
      </c>
      <c r="B90" s="11">
        <v>408320916</v>
      </c>
      <c r="C90" s="7" t="s">
        <v>66</v>
      </c>
      <c r="D90" s="6" t="s">
        <v>67</v>
      </c>
      <c r="E90" s="6">
        <v>2023</v>
      </c>
    </row>
    <row r="91" spans="1:5" ht="13" customHeight="1" x14ac:dyDescent="0.3">
      <c r="A91" s="7" t="s">
        <v>127</v>
      </c>
      <c r="B91" s="11">
        <v>408320840</v>
      </c>
      <c r="C91" s="7" t="s">
        <v>66</v>
      </c>
      <c r="D91" s="6" t="s">
        <v>67</v>
      </c>
      <c r="E91" s="6">
        <v>2023</v>
      </c>
    </row>
    <row r="92" spans="1:5" ht="13" customHeight="1" x14ac:dyDescent="0.3">
      <c r="A92" s="7" t="s">
        <v>128</v>
      </c>
      <c r="B92" s="11">
        <v>408321452</v>
      </c>
      <c r="C92" s="7" t="s">
        <v>66</v>
      </c>
      <c r="D92" s="6" t="s">
        <v>67</v>
      </c>
      <c r="E92" s="6">
        <v>2023</v>
      </c>
    </row>
    <row r="93" spans="1:5" ht="13" customHeight="1" x14ac:dyDescent="0.3">
      <c r="A93" s="7" t="s">
        <v>129</v>
      </c>
      <c r="B93" s="11">
        <v>408321451</v>
      </c>
      <c r="C93" s="7" t="s">
        <v>66</v>
      </c>
      <c r="D93" s="6" t="s">
        <v>67</v>
      </c>
      <c r="E93" s="6">
        <v>2023</v>
      </c>
    </row>
    <row r="94" spans="1:5" ht="13" customHeight="1" x14ac:dyDescent="0.3">
      <c r="A94" s="7" t="s">
        <v>130</v>
      </c>
      <c r="B94" s="11">
        <v>408321453</v>
      </c>
      <c r="C94" s="7" t="s">
        <v>66</v>
      </c>
      <c r="D94" s="6" t="s">
        <v>67</v>
      </c>
      <c r="E94" s="6">
        <v>2023</v>
      </c>
    </row>
    <row r="95" spans="1:5" ht="13" customHeight="1" x14ac:dyDescent="0.3">
      <c r="A95" s="7" t="s">
        <v>131</v>
      </c>
      <c r="B95" s="11">
        <v>408320783</v>
      </c>
      <c r="C95" s="7" t="s">
        <v>66</v>
      </c>
      <c r="D95" s="6" t="s">
        <v>67</v>
      </c>
      <c r="E95" s="6">
        <v>2023</v>
      </c>
    </row>
    <row r="96" spans="1:5" ht="13" customHeight="1" x14ac:dyDescent="0.3">
      <c r="A96" s="7" t="s">
        <v>132</v>
      </c>
      <c r="B96" s="11">
        <v>408320760</v>
      </c>
      <c r="C96" s="7" t="s">
        <v>66</v>
      </c>
      <c r="D96" s="6" t="s">
        <v>67</v>
      </c>
      <c r="E96" s="6">
        <v>2023</v>
      </c>
    </row>
    <row r="97" spans="1:5" ht="13" customHeight="1" x14ac:dyDescent="0.3">
      <c r="A97" s="7" t="s">
        <v>133</v>
      </c>
      <c r="B97" s="11">
        <v>408320890</v>
      </c>
      <c r="C97" s="7" t="s">
        <v>66</v>
      </c>
      <c r="D97" s="6" t="s">
        <v>67</v>
      </c>
      <c r="E97" s="6">
        <v>2023</v>
      </c>
    </row>
    <row r="98" spans="1:5" ht="13" customHeight="1" x14ac:dyDescent="0.3">
      <c r="A98" s="7" t="s">
        <v>134</v>
      </c>
      <c r="B98" s="11">
        <v>408321598</v>
      </c>
      <c r="C98" s="7" t="s">
        <v>66</v>
      </c>
      <c r="D98" s="6" t="s">
        <v>67</v>
      </c>
      <c r="E98" s="6">
        <v>2023</v>
      </c>
    </row>
    <row r="99" spans="1:5" ht="13" customHeight="1" x14ac:dyDescent="0.3">
      <c r="A99" s="7" t="s">
        <v>135</v>
      </c>
      <c r="B99" s="11">
        <v>408320761</v>
      </c>
      <c r="C99" s="7" t="s">
        <v>66</v>
      </c>
      <c r="D99" s="6" t="s">
        <v>67</v>
      </c>
      <c r="E99" s="6">
        <v>2023</v>
      </c>
    </row>
    <row r="100" spans="1:5" ht="13" customHeight="1" x14ac:dyDescent="0.3">
      <c r="A100" s="7" t="s">
        <v>136</v>
      </c>
      <c r="B100" s="11">
        <v>408321106</v>
      </c>
      <c r="C100" s="7" t="s">
        <v>66</v>
      </c>
      <c r="D100" s="6" t="s">
        <v>67</v>
      </c>
      <c r="E100" s="6">
        <v>2023</v>
      </c>
    </row>
    <row r="101" spans="1:5" ht="13" customHeight="1" x14ac:dyDescent="0.3">
      <c r="A101" s="7" t="s">
        <v>137</v>
      </c>
      <c r="B101" s="11">
        <v>408321836</v>
      </c>
      <c r="C101" s="7" t="s">
        <v>66</v>
      </c>
      <c r="D101" s="6" t="s">
        <v>67</v>
      </c>
      <c r="E101" s="6">
        <v>2023</v>
      </c>
    </row>
    <row r="102" spans="1:5" ht="13" customHeight="1" x14ac:dyDescent="0.3">
      <c r="A102" s="7" t="s">
        <v>138</v>
      </c>
      <c r="B102" s="11">
        <v>408320784</v>
      </c>
      <c r="C102" s="7" t="s">
        <v>66</v>
      </c>
      <c r="D102" s="6" t="s">
        <v>67</v>
      </c>
      <c r="E102" s="6">
        <v>2023</v>
      </c>
    </row>
    <row r="103" spans="1:5" ht="13" customHeight="1" x14ac:dyDescent="0.3">
      <c r="A103" s="7" t="s">
        <v>139</v>
      </c>
      <c r="B103" s="11">
        <v>408320965</v>
      </c>
      <c r="C103" s="7" t="s">
        <v>66</v>
      </c>
      <c r="D103" s="6" t="s">
        <v>67</v>
      </c>
      <c r="E103" s="6">
        <v>2023</v>
      </c>
    </row>
    <row r="104" spans="1:5" ht="13" customHeight="1" x14ac:dyDescent="0.3">
      <c r="A104" s="7" t="s">
        <v>140</v>
      </c>
      <c r="B104" s="11">
        <v>408320911</v>
      </c>
      <c r="C104" s="7" t="s">
        <v>66</v>
      </c>
      <c r="D104" s="6" t="s">
        <v>67</v>
      </c>
      <c r="E104" s="6">
        <v>2023</v>
      </c>
    </row>
    <row r="105" spans="1:5" ht="13" customHeight="1" x14ac:dyDescent="0.3">
      <c r="A105" s="7" t="s">
        <v>141</v>
      </c>
      <c r="B105" s="11">
        <v>408320912</v>
      </c>
      <c r="C105" s="7" t="s">
        <v>66</v>
      </c>
      <c r="D105" s="6" t="s">
        <v>67</v>
      </c>
      <c r="E105" s="6">
        <v>2023</v>
      </c>
    </row>
    <row r="106" spans="1:5" ht="13" customHeight="1" x14ac:dyDescent="0.3">
      <c r="A106" s="7" t="s">
        <v>142</v>
      </c>
      <c r="B106" s="11">
        <v>408320967</v>
      </c>
      <c r="C106" s="7" t="s">
        <v>66</v>
      </c>
      <c r="D106" s="6" t="s">
        <v>67</v>
      </c>
      <c r="E106" s="6">
        <v>2023</v>
      </c>
    </row>
    <row r="107" spans="1:5" ht="13" customHeight="1" x14ac:dyDescent="0.3">
      <c r="A107" s="7" t="s">
        <v>143</v>
      </c>
      <c r="B107" s="11">
        <v>408320891</v>
      </c>
      <c r="C107" s="7" t="s">
        <v>66</v>
      </c>
      <c r="D107" s="6" t="s">
        <v>67</v>
      </c>
      <c r="E107" s="6">
        <v>2023</v>
      </c>
    </row>
    <row r="108" spans="1:5" ht="13" customHeight="1" x14ac:dyDescent="0.3">
      <c r="A108" s="7" t="s">
        <v>144</v>
      </c>
      <c r="B108" s="11">
        <v>408321418</v>
      </c>
      <c r="C108" s="7" t="s">
        <v>66</v>
      </c>
      <c r="D108" s="6" t="s">
        <v>67</v>
      </c>
      <c r="E108" s="6">
        <v>2023</v>
      </c>
    </row>
    <row r="109" spans="1:5" ht="13" customHeight="1" x14ac:dyDescent="0.3">
      <c r="A109" s="7" t="s">
        <v>145</v>
      </c>
      <c r="B109" s="11">
        <v>408320913</v>
      </c>
      <c r="C109" s="7" t="s">
        <v>66</v>
      </c>
      <c r="D109" s="6" t="s">
        <v>67</v>
      </c>
      <c r="E109" s="6">
        <v>2023</v>
      </c>
    </row>
    <row r="110" spans="1:5" ht="13" customHeight="1" x14ac:dyDescent="0.3">
      <c r="A110" s="7" t="s">
        <v>146</v>
      </c>
      <c r="B110" s="11">
        <v>408321419</v>
      </c>
      <c r="C110" s="7" t="s">
        <v>66</v>
      </c>
      <c r="D110" s="6" t="s">
        <v>67</v>
      </c>
      <c r="E110" s="6">
        <v>2023</v>
      </c>
    </row>
    <row r="111" spans="1:5" ht="13" customHeight="1" x14ac:dyDescent="0.3">
      <c r="A111" s="7" t="s">
        <v>147</v>
      </c>
      <c r="B111" s="11">
        <v>408320787</v>
      </c>
      <c r="C111" s="7" t="s">
        <v>66</v>
      </c>
      <c r="D111" s="6" t="s">
        <v>67</v>
      </c>
      <c r="E111" s="6">
        <v>2023</v>
      </c>
    </row>
    <row r="112" spans="1:5" ht="13" customHeight="1" x14ac:dyDescent="0.3">
      <c r="A112" s="7" t="s">
        <v>148</v>
      </c>
      <c r="B112" s="11">
        <v>408301356</v>
      </c>
      <c r="C112" s="7" t="s">
        <v>66</v>
      </c>
      <c r="D112" s="6" t="s">
        <v>67</v>
      </c>
      <c r="E112" s="6">
        <v>2023</v>
      </c>
    </row>
    <row r="113" spans="1:5" ht="13" customHeight="1" x14ac:dyDescent="0.3">
      <c r="A113" s="7" t="s">
        <v>149</v>
      </c>
      <c r="B113" s="11">
        <v>408320892</v>
      </c>
      <c r="C113" s="7" t="s">
        <v>66</v>
      </c>
      <c r="D113" s="6" t="s">
        <v>67</v>
      </c>
      <c r="E113" s="6">
        <v>2023</v>
      </c>
    </row>
    <row r="114" spans="1:5" ht="13" customHeight="1" x14ac:dyDescent="0.3">
      <c r="A114" s="7" t="s">
        <v>150</v>
      </c>
      <c r="B114" s="11">
        <v>408321420</v>
      </c>
      <c r="C114" s="7" t="s">
        <v>66</v>
      </c>
      <c r="D114" s="6" t="s">
        <v>67</v>
      </c>
      <c r="E114" s="6">
        <v>2023</v>
      </c>
    </row>
    <row r="115" spans="1:5" ht="13" customHeight="1" x14ac:dyDescent="0.3">
      <c r="A115" s="7" t="s">
        <v>151</v>
      </c>
      <c r="B115" s="11">
        <v>408320788</v>
      </c>
      <c r="C115" s="7" t="s">
        <v>66</v>
      </c>
      <c r="D115" s="6" t="s">
        <v>67</v>
      </c>
      <c r="E115" s="6">
        <v>2023</v>
      </c>
    </row>
    <row r="116" spans="1:5" ht="13" customHeight="1" x14ac:dyDescent="0.3">
      <c r="A116" s="7" t="s">
        <v>152</v>
      </c>
      <c r="B116" s="11">
        <v>408301357</v>
      </c>
      <c r="C116" s="7" t="s">
        <v>66</v>
      </c>
      <c r="D116" s="6" t="s">
        <v>67</v>
      </c>
      <c r="E116" s="6">
        <v>2023</v>
      </c>
    </row>
    <row r="117" spans="1:5" ht="13" customHeight="1" x14ac:dyDescent="0.3">
      <c r="A117" s="7" t="s">
        <v>153</v>
      </c>
      <c r="B117" s="11">
        <v>408301359</v>
      </c>
      <c r="C117" s="7" t="s">
        <v>66</v>
      </c>
      <c r="D117" s="6" t="s">
        <v>67</v>
      </c>
      <c r="E117" s="6">
        <v>2023</v>
      </c>
    </row>
    <row r="118" spans="1:5" ht="13" customHeight="1" x14ac:dyDescent="0.3">
      <c r="A118" s="7" t="s">
        <v>154</v>
      </c>
      <c r="B118" s="11">
        <v>408321421</v>
      </c>
      <c r="C118" s="7" t="s">
        <v>66</v>
      </c>
      <c r="D118" s="6" t="s">
        <v>67</v>
      </c>
      <c r="E118" s="6">
        <v>2023</v>
      </c>
    </row>
    <row r="119" spans="1:5" ht="13" customHeight="1" x14ac:dyDescent="0.3">
      <c r="A119" s="7" t="s">
        <v>155</v>
      </c>
      <c r="B119" s="11">
        <v>408320789</v>
      </c>
      <c r="C119" s="7" t="s">
        <v>66</v>
      </c>
      <c r="D119" s="6" t="s">
        <v>67</v>
      </c>
      <c r="E119" s="6">
        <v>2023</v>
      </c>
    </row>
    <row r="120" spans="1:5" ht="13" customHeight="1" x14ac:dyDescent="0.3">
      <c r="A120" s="7" t="s">
        <v>156</v>
      </c>
      <c r="B120" s="11">
        <v>408320538</v>
      </c>
      <c r="C120" s="7" t="s">
        <v>66</v>
      </c>
      <c r="D120" s="6" t="s">
        <v>67</v>
      </c>
      <c r="E120" s="6">
        <v>2023</v>
      </c>
    </row>
    <row r="121" spans="1:5" ht="13" customHeight="1" x14ac:dyDescent="0.3">
      <c r="A121" s="7" t="s">
        <v>157</v>
      </c>
      <c r="B121" s="11">
        <v>408321675</v>
      </c>
      <c r="C121" s="7" t="s">
        <v>66</v>
      </c>
      <c r="D121" s="6" t="s">
        <v>67</v>
      </c>
      <c r="E121" s="6">
        <v>2023</v>
      </c>
    </row>
    <row r="122" spans="1:5" ht="13" customHeight="1" x14ac:dyDescent="0.3">
      <c r="A122" s="7" t="s">
        <v>158</v>
      </c>
      <c r="B122" s="11">
        <v>408321485</v>
      </c>
      <c r="C122" s="7" t="s">
        <v>66</v>
      </c>
      <c r="D122" s="6" t="s">
        <v>67</v>
      </c>
      <c r="E122" s="6">
        <v>2023</v>
      </c>
    </row>
    <row r="123" spans="1:5" ht="13" customHeight="1" x14ac:dyDescent="0.3">
      <c r="A123" s="7" t="s">
        <v>159</v>
      </c>
      <c r="B123" s="11">
        <v>408321436</v>
      </c>
      <c r="C123" s="7" t="s">
        <v>66</v>
      </c>
      <c r="D123" s="6" t="s">
        <v>67</v>
      </c>
      <c r="E123" s="6">
        <v>2023</v>
      </c>
    </row>
    <row r="124" spans="1:5" ht="13" customHeight="1" x14ac:dyDescent="0.3">
      <c r="A124" s="7" t="s">
        <v>160</v>
      </c>
      <c r="B124" s="11">
        <v>408320268</v>
      </c>
      <c r="C124" s="7" t="s">
        <v>66</v>
      </c>
      <c r="D124" s="6" t="s">
        <v>67</v>
      </c>
      <c r="E124" s="6">
        <v>2023</v>
      </c>
    </row>
    <row r="125" spans="1:5" ht="13" customHeight="1" x14ac:dyDescent="0.3">
      <c r="A125" s="7" t="s">
        <v>161</v>
      </c>
      <c r="B125" s="11">
        <v>408320825</v>
      </c>
      <c r="C125" s="7" t="s">
        <v>66</v>
      </c>
      <c r="D125" s="6" t="s">
        <v>67</v>
      </c>
      <c r="E125" s="6">
        <v>2023</v>
      </c>
    </row>
    <row r="126" spans="1:5" ht="13" customHeight="1" x14ac:dyDescent="0.3">
      <c r="A126" s="7" t="s">
        <v>162</v>
      </c>
      <c r="B126" s="11">
        <v>408320207</v>
      </c>
      <c r="C126" s="7" t="s">
        <v>66</v>
      </c>
      <c r="D126" s="6" t="s">
        <v>67</v>
      </c>
      <c r="E126" s="6">
        <v>2023</v>
      </c>
    </row>
    <row r="127" spans="1:5" ht="13" customHeight="1" x14ac:dyDescent="0.3">
      <c r="A127" s="7" t="s">
        <v>163</v>
      </c>
      <c r="B127" s="11">
        <v>408320186</v>
      </c>
      <c r="C127" s="7" t="s">
        <v>66</v>
      </c>
      <c r="D127" s="6" t="s">
        <v>67</v>
      </c>
      <c r="E127" s="6">
        <v>2023</v>
      </c>
    </row>
    <row r="128" spans="1:5" ht="13" customHeight="1" x14ac:dyDescent="0.3">
      <c r="A128" s="7" t="s">
        <v>164</v>
      </c>
      <c r="B128" s="11">
        <v>408322041</v>
      </c>
      <c r="C128" s="7" t="s">
        <v>66</v>
      </c>
      <c r="D128" s="6" t="s">
        <v>67</v>
      </c>
      <c r="E128" s="6">
        <v>2023</v>
      </c>
    </row>
    <row r="129" spans="1:5" ht="13" customHeight="1" x14ac:dyDescent="0.3">
      <c r="A129" s="7" t="s">
        <v>165</v>
      </c>
      <c r="B129" s="11">
        <v>408320296</v>
      </c>
      <c r="C129" s="7" t="s">
        <v>66</v>
      </c>
      <c r="D129" s="6" t="s">
        <v>67</v>
      </c>
      <c r="E129" s="6">
        <v>2023</v>
      </c>
    </row>
    <row r="130" spans="1:5" ht="13" customHeight="1" x14ac:dyDescent="0.3">
      <c r="A130" s="7" t="s">
        <v>166</v>
      </c>
      <c r="B130" s="11">
        <v>408320594</v>
      </c>
      <c r="C130" s="7" t="s">
        <v>66</v>
      </c>
      <c r="D130" s="6" t="s">
        <v>67</v>
      </c>
      <c r="E130" s="6">
        <v>2023</v>
      </c>
    </row>
    <row r="131" spans="1:5" ht="13" customHeight="1" x14ac:dyDescent="0.3">
      <c r="A131" s="7" t="s">
        <v>167</v>
      </c>
      <c r="B131" s="11">
        <v>408320230</v>
      </c>
      <c r="C131" s="7" t="s">
        <v>66</v>
      </c>
      <c r="D131" s="6" t="s">
        <v>67</v>
      </c>
      <c r="E131" s="6">
        <v>2023</v>
      </c>
    </row>
    <row r="132" spans="1:5" ht="13" customHeight="1" x14ac:dyDescent="0.3">
      <c r="A132" s="7" t="s">
        <v>168</v>
      </c>
      <c r="B132" s="11">
        <v>408320133</v>
      </c>
      <c r="C132" s="7" t="s">
        <v>66</v>
      </c>
      <c r="D132" s="6" t="s">
        <v>67</v>
      </c>
      <c r="E132" s="6">
        <v>2023</v>
      </c>
    </row>
    <row r="133" spans="1:5" ht="13" customHeight="1" x14ac:dyDescent="0.3">
      <c r="A133" s="7" t="s">
        <v>169</v>
      </c>
      <c r="B133" s="11">
        <v>408321109</v>
      </c>
      <c r="C133" s="7" t="s">
        <v>66</v>
      </c>
      <c r="D133" s="6" t="s">
        <v>67</v>
      </c>
      <c r="E133" s="6">
        <v>2023</v>
      </c>
    </row>
    <row r="134" spans="1:5" ht="13" customHeight="1" x14ac:dyDescent="0.3">
      <c r="A134" s="7" t="s">
        <v>170</v>
      </c>
      <c r="B134" s="11">
        <v>408321404</v>
      </c>
      <c r="C134" s="7" t="s">
        <v>66</v>
      </c>
      <c r="D134" s="6" t="s">
        <v>67</v>
      </c>
      <c r="E134" s="6">
        <v>2023</v>
      </c>
    </row>
    <row r="135" spans="1:5" ht="13" customHeight="1" x14ac:dyDescent="0.3">
      <c r="A135" s="7" t="s">
        <v>171</v>
      </c>
      <c r="B135" s="11">
        <v>408301387</v>
      </c>
      <c r="C135" s="7" t="s">
        <v>66</v>
      </c>
      <c r="D135" s="6" t="s">
        <v>67</v>
      </c>
      <c r="E135" s="6">
        <v>2023</v>
      </c>
    </row>
    <row r="136" spans="1:5" ht="13" customHeight="1" x14ac:dyDescent="0.3">
      <c r="A136" s="7" t="s">
        <v>172</v>
      </c>
      <c r="B136" s="11">
        <v>408301390</v>
      </c>
      <c r="C136" s="7" t="s">
        <v>66</v>
      </c>
      <c r="D136" s="6" t="s">
        <v>67</v>
      </c>
      <c r="E136" s="6">
        <v>2023</v>
      </c>
    </row>
    <row r="137" spans="1:5" ht="13" customHeight="1" x14ac:dyDescent="0.3">
      <c r="A137" s="7" t="s">
        <v>173</v>
      </c>
      <c r="B137" s="11">
        <v>408321424</v>
      </c>
      <c r="C137" s="7" t="s">
        <v>66</v>
      </c>
      <c r="D137" s="6" t="s">
        <v>67</v>
      </c>
      <c r="E137" s="6">
        <v>2023</v>
      </c>
    </row>
    <row r="138" spans="1:5" ht="13" customHeight="1" x14ac:dyDescent="0.3">
      <c r="A138" s="7" t="s">
        <v>174</v>
      </c>
      <c r="B138" s="11">
        <v>408320762</v>
      </c>
      <c r="C138" s="7" t="s">
        <v>66</v>
      </c>
      <c r="D138" s="6" t="s">
        <v>67</v>
      </c>
      <c r="E138" s="6">
        <v>2023</v>
      </c>
    </row>
    <row r="139" spans="1:5" ht="13" customHeight="1" x14ac:dyDescent="0.3">
      <c r="A139" s="7" t="s">
        <v>175</v>
      </c>
      <c r="B139" s="11">
        <v>408321878</v>
      </c>
      <c r="C139" s="7" t="s">
        <v>66</v>
      </c>
      <c r="D139" s="6" t="s">
        <v>67</v>
      </c>
      <c r="E139" s="6">
        <v>2023</v>
      </c>
    </row>
    <row r="140" spans="1:5" ht="13" customHeight="1" x14ac:dyDescent="0.3">
      <c r="A140" s="7" t="s">
        <v>176</v>
      </c>
      <c r="B140" s="11">
        <v>408320943</v>
      </c>
      <c r="C140" s="7" t="s">
        <v>66</v>
      </c>
      <c r="D140" s="6" t="s">
        <v>67</v>
      </c>
      <c r="E140" s="6">
        <v>2023</v>
      </c>
    </row>
    <row r="141" spans="1:5" ht="13" customHeight="1" x14ac:dyDescent="0.3">
      <c r="A141" s="7" t="s">
        <v>177</v>
      </c>
      <c r="B141" s="11">
        <v>408320944</v>
      </c>
      <c r="C141" s="7" t="s">
        <v>66</v>
      </c>
      <c r="D141" s="6" t="s">
        <v>67</v>
      </c>
      <c r="E141" s="6">
        <v>2023</v>
      </c>
    </row>
    <row r="142" spans="1:5" ht="13" customHeight="1" x14ac:dyDescent="0.3">
      <c r="A142" s="7" t="s">
        <v>178</v>
      </c>
      <c r="B142" s="11">
        <v>408321653</v>
      </c>
      <c r="C142" s="7" t="s">
        <v>66</v>
      </c>
      <c r="D142" s="6" t="s">
        <v>67</v>
      </c>
      <c r="E142" s="6">
        <v>2023</v>
      </c>
    </row>
    <row r="143" spans="1:5" ht="13" customHeight="1" x14ac:dyDescent="0.3">
      <c r="A143" s="7" t="s">
        <v>179</v>
      </c>
      <c r="B143" s="11">
        <v>408320791</v>
      </c>
      <c r="C143" s="7" t="s">
        <v>66</v>
      </c>
      <c r="D143" s="6" t="s">
        <v>67</v>
      </c>
      <c r="E143" s="6">
        <v>2023</v>
      </c>
    </row>
    <row r="144" spans="1:5" ht="13" customHeight="1" x14ac:dyDescent="0.3">
      <c r="A144" s="7" t="s">
        <v>180</v>
      </c>
      <c r="B144" s="11">
        <v>408321879</v>
      </c>
      <c r="C144" s="7" t="s">
        <v>66</v>
      </c>
      <c r="D144" s="6" t="s">
        <v>67</v>
      </c>
      <c r="E144" s="6">
        <v>2023</v>
      </c>
    </row>
    <row r="145" spans="1:5" ht="13" customHeight="1" x14ac:dyDescent="0.3">
      <c r="A145" s="7" t="s">
        <v>181</v>
      </c>
      <c r="B145" s="11">
        <v>408320945</v>
      </c>
      <c r="C145" s="7" t="s">
        <v>66</v>
      </c>
      <c r="D145" s="6" t="s">
        <v>67</v>
      </c>
      <c r="E145" s="6">
        <v>2023</v>
      </c>
    </row>
    <row r="146" spans="1:5" ht="13" customHeight="1" x14ac:dyDescent="0.3">
      <c r="A146" s="7" t="s">
        <v>182</v>
      </c>
      <c r="B146" s="11">
        <v>408320946</v>
      </c>
      <c r="C146" s="7" t="s">
        <v>66</v>
      </c>
      <c r="D146" s="6" t="s">
        <v>67</v>
      </c>
      <c r="E146" s="6">
        <v>2023</v>
      </c>
    </row>
    <row r="147" spans="1:5" ht="13" customHeight="1" x14ac:dyDescent="0.3">
      <c r="A147" s="7" t="s">
        <v>183</v>
      </c>
      <c r="B147" s="11">
        <v>408321875</v>
      </c>
      <c r="C147" s="7" t="s">
        <v>66</v>
      </c>
      <c r="D147" s="6" t="s">
        <v>67</v>
      </c>
      <c r="E147" s="6">
        <v>2023</v>
      </c>
    </row>
    <row r="148" spans="1:5" ht="13" customHeight="1" x14ac:dyDescent="0.3">
      <c r="A148" s="7" t="s">
        <v>184</v>
      </c>
      <c r="B148" s="11">
        <v>408321880</v>
      </c>
      <c r="C148" s="7" t="s">
        <v>66</v>
      </c>
      <c r="D148" s="6" t="s">
        <v>67</v>
      </c>
      <c r="E148" s="6">
        <v>2023</v>
      </c>
    </row>
    <row r="149" spans="1:5" ht="13" customHeight="1" x14ac:dyDescent="0.3">
      <c r="A149" s="7" t="s">
        <v>185</v>
      </c>
      <c r="B149" s="11">
        <v>408320793</v>
      </c>
      <c r="C149" s="7" t="s">
        <v>66</v>
      </c>
      <c r="D149" s="6" t="s">
        <v>67</v>
      </c>
      <c r="E149" s="6">
        <v>2023</v>
      </c>
    </row>
    <row r="150" spans="1:5" ht="13" customHeight="1" x14ac:dyDescent="0.3">
      <c r="A150" s="7" t="s">
        <v>186</v>
      </c>
      <c r="B150" s="11">
        <v>408321665</v>
      </c>
      <c r="C150" s="7" t="s">
        <v>66</v>
      </c>
      <c r="D150" s="6" t="s">
        <v>67</v>
      </c>
      <c r="E150" s="6">
        <v>2023</v>
      </c>
    </row>
    <row r="151" spans="1:5" ht="13" customHeight="1" x14ac:dyDescent="0.3">
      <c r="A151" s="7" t="s">
        <v>187</v>
      </c>
      <c r="B151" s="11">
        <v>408300030</v>
      </c>
      <c r="C151" s="7" t="s">
        <v>66</v>
      </c>
      <c r="D151" s="6" t="s">
        <v>67</v>
      </c>
      <c r="E151" s="6">
        <v>2023</v>
      </c>
    </row>
    <row r="152" spans="1:5" ht="13" customHeight="1" x14ac:dyDescent="0.3">
      <c r="A152" s="7" t="s">
        <v>188</v>
      </c>
      <c r="B152" s="11">
        <v>408321428</v>
      </c>
      <c r="C152" s="7" t="s">
        <v>66</v>
      </c>
      <c r="D152" s="6" t="s">
        <v>67</v>
      </c>
      <c r="E152" s="6">
        <v>2023</v>
      </c>
    </row>
    <row r="153" spans="1:5" ht="13" customHeight="1" x14ac:dyDescent="0.3">
      <c r="A153" s="7" t="s">
        <v>189</v>
      </c>
      <c r="B153" s="11">
        <v>408321429</v>
      </c>
      <c r="C153" s="7" t="s">
        <v>66</v>
      </c>
      <c r="D153" s="6" t="s">
        <v>67</v>
      </c>
      <c r="E153" s="6">
        <v>2023</v>
      </c>
    </row>
    <row r="154" spans="1:5" ht="13" customHeight="1" x14ac:dyDescent="0.3">
      <c r="A154" s="7" t="s">
        <v>190</v>
      </c>
      <c r="B154" s="11">
        <v>408321483</v>
      </c>
      <c r="C154" s="7" t="s">
        <v>66</v>
      </c>
      <c r="D154" s="6" t="s">
        <v>67</v>
      </c>
      <c r="E154" s="6">
        <v>2023</v>
      </c>
    </row>
    <row r="155" spans="1:5" ht="13" customHeight="1" x14ac:dyDescent="0.3">
      <c r="A155" s="7" t="s">
        <v>191</v>
      </c>
      <c r="B155" s="11">
        <v>408321484</v>
      </c>
      <c r="C155" s="7" t="s">
        <v>66</v>
      </c>
      <c r="D155" s="6" t="s">
        <v>67</v>
      </c>
      <c r="E155" s="6">
        <v>2023</v>
      </c>
    </row>
    <row r="156" spans="1:5" ht="13" customHeight="1" x14ac:dyDescent="0.3">
      <c r="A156" s="7" t="s">
        <v>192</v>
      </c>
      <c r="B156" s="11">
        <v>408321425</v>
      </c>
      <c r="C156" s="7" t="s">
        <v>66</v>
      </c>
      <c r="D156" s="6" t="s">
        <v>67</v>
      </c>
      <c r="E156" s="6">
        <v>2023</v>
      </c>
    </row>
    <row r="157" spans="1:5" ht="13" customHeight="1" x14ac:dyDescent="0.3">
      <c r="A157" s="7" t="s">
        <v>193</v>
      </c>
      <c r="B157" s="11">
        <v>408321426</v>
      </c>
      <c r="C157" s="7" t="s">
        <v>66</v>
      </c>
      <c r="D157" s="6" t="s">
        <v>67</v>
      </c>
      <c r="E157" s="6">
        <v>2023</v>
      </c>
    </row>
    <row r="158" spans="1:5" ht="13" customHeight="1" x14ac:dyDescent="0.3">
      <c r="A158" s="7" t="s">
        <v>194</v>
      </c>
      <c r="B158" s="11">
        <v>408321427</v>
      </c>
      <c r="C158" s="7" t="s">
        <v>66</v>
      </c>
      <c r="D158" s="6" t="s">
        <v>67</v>
      </c>
      <c r="E158" s="6">
        <v>2023</v>
      </c>
    </row>
    <row r="159" spans="1:5" ht="13" customHeight="1" x14ac:dyDescent="0.3">
      <c r="A159" s="7" t="s">
        <v>195</v>
      </c>
      <c r="B159" s="11">
        <v>408321076</v>
      </c>
      <c r="C159" s="7" t="s">
        <v>66</v>
      </c>
      <c r="D159" s="6" t="s">
        <v>67</v>
      </c>
      <c r="E159" s="6">
        <v>2023</v>
      </c>
    </row>
    <row r="160" spans="1:5" ht="13" customHeight="1" x14ac:dyDescent="0.3">
      <c r="A160" s="7" t="s">
        <v>196</v>
      </c>
      <c r="B160" s="11">
        <v>408321413</v>
      </c>
      <c r="C160" s="7" t="s">
        <v>66</v>
      </c>
      <c r="D160" s="6" t="s">
        <v>67</v>
      </c>
      <c r="E160" s="6">
        <v>2023</v>
      </c>
    </row>
    <row r="161" spans="1:5" ht="13" customHeight="1" x14ac:dyDescent="0.3">
      <c r="A161" s="7" t="s">
        <v>197</v>
      </c>
      <c r="B161" s="11">
        <v>408322072</v>
      </c>
      <c r="C161" s="7" t="s">
        <v>66</v>
      </c>
      <c r="D161" s="6" t="s">
        <v>67</v>
      </c>
      <c r="E161" s="6">
        <v>2023</v>
      </c>
    </row>
    <row r="162" spans="1:5" ht="13" customHeight="1" x14ac:dyDescent="0.3">
      <c r="A162" s="7" t="s">
        <v>198</v>
      </c>
      <c r="B162" s="11">
        <v>408301202</v>
      </c>
      <c r="C162" s="7" t="s">
        <v>66</v>
      </c>
      <c r="D162" s="6" t="s">
        <v>67</v>
      </c>
      <c r="E162" s="6">
        <v>2023</v>
      </c>
    </row>
    <row r="163" spans="1:5" ht="13" customHeight="1" x14ac:dyDescent="0.3">
      <c r="A163" s="7" t="s">
        <v>199</v>
      </c>
      <c r="B163" s="11">
        <v>408301203</v>
      </c>
      <c r="C163" s="7" t="s">
        <v>66</v>
      </c>
      <c r="D163" s="6" t="s">
        <v>67</v>
      </c>
      <c r="E163" s="6">
        <v>2023</v>
      </c>
    </row>
    <row r="164" spans="1:5" ht="13" customHeight="1" x14ac:dyDescent="0.3">
      <c r="A164" s="7" t="s">
        <v>200</v>
      </c>
      <c r="B164" s="11">
        <v>408301204</v>
      </c>
      <c r="C164" s="7" t="s">
        <v>66</v>
      </c>
      <c r="D164" s="6" t="s">
        <v>67</v>
      </c>
      <c r="E164" s="6">
        <v>2023</v>
      </c>
    </row>
    <row r="165" spans="1:5" ht="13" customHeight="1" x14ac:dyDescent="0.3">
      <c r="A165" s="7" t="s">
        <v>201</v>
      </c>
      <c r="B165" s="11">
        <v>408301206</v>
      </c>
      <c r="C165" s="7" t="s">
        <v>66</v>
      </c>
      <c r="D165" s="6" t="s">
        <v>67</v>
      </c>
      <c r="E165" s="6">
        <v>2023</v>
      </c>
    </row>
    <row r="166" spans="1:5" ht="13" customHeight="1" x14ac:dyDescent="0.3">
      <c r="A166" s="7" t="s">
        <v>202</v>
      </c>
      <c r="B166" s="11">
        <v>408304604</v>
      </c>
      <c r="C166" s="7" t="s">
        <v>66</v>
      </c>
      <c r="D166" s="6" t="s">
        <v>67</v>
      </c>
      <c r="E166" s="6">
        <v>2023</v>
      </c>
    </row>
    <row r="167" spans="1:5" ht="13" customHeight="1" x14ac:dyDescent="0.3">
      <c r="A167" s="7" t="s">
        <v>203</v>
      </c>
      <c r="B167" s="11">
        <v>408302988</v>
      </c>
      <c r="C167" s="7" t="s">
        <v>66</v>
      </c>
      <c r="D167" s="6" t="s">
        <v>67</v>
      </c>
      <c r="E167" s="6">
        <v>2023</v>
      </c>
    </row>
    <row r="168" spans="1:5" ht="13" customHeight="1" x14ac:dyDescent="0.3">
      <c r="A168" s="7" t="s">
        <v>204</v>
      </c>
      <c r="B168" s="11">
        <v>408320693</v>
      </c>
      <c r="C168" s="7" t="s">
        <v>66</v>
      </c>
      <c r="D168" s="6" t="s">
        <v>67</v>
      </c>
      <c r="E168" s="6">
        <v>2023</v>
      </c>
    </row>
  </sheetData>
  <conditionalFormatting sqref="B3:B25">
    <cfRule type="duplicateValues" dxfId="8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336278-0556-40dc-ad1f-738db1cf740b">
      <Value>138</Value>
      <Value>151</Value>
      <Value>2511</Value>
    </TaxCatchAll>
    <f8a8e2b6b8eb4c5ba4e592c4475c0bd1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Oil, Gas ＆ Geothermal (CalGEM)</TermName>
          <TermId xmlns="http://schemas.microsoft.com/office/infopath/2007/PartnerControls">448500ef-ab46-4466-bf33-d2f098a4e3df</TermId>
        </TermInfo>
      </Terms>
    </f8a8e2b6b8eb4c5ba4e592c4475c0bd1>
    <j60a74bcc51d4f538b779647a2a71aa6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Government ＆ Partner Agencies</TermName>
          <TermId xmlns="http://schemas.microsoft.com/office/infopath/2007/PartnerControls">3cfbdcf6-b60a-473b-86c0-e52a5fa2093d</TermId>
        </TermInfo>
      </Terms>
    </j60a74bcc51d4f538b779647a2a71aa6>
    <d98a67cd2c02468ea6d4be1da43b7176 xmlns="7a336278-0556-40dc-ad1f-738db1cf740b">
      <Terms xmlns="http://schemas.microsoft.com/office/infopath/2007/PartnerControls"/>
    </d98a67cd2c02468ea6d4be1da43b7176>
    <TaxKeywordTaxHTField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2023 Appendix A-11</TermName>
          <TermId xmlns="http://schemas.microsoft.com/office/infopath/2007/PartnerControls">8962fc20-633a-4a98-ab4c-b60d834955f8</TermId>
        </TermInfo>
      </Terms>
    </TaxKeywordTaxHTField>
    <h477cce3d7f141d1945d07e5695f78ad xmlns="7a336278-0556-40dc-ad1f-738db1cf740b">
      <Terms xmlns="http://schemas.microsoft.com/office/infopath/2007/PartnerControls"/>
    </h477cce3d7f141d1945d07e5695f78a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DCAB0A6FA0CF44A6744E6BCA07488A" ma:contentTypeVersion="16" ma:contentTypeDescription="Create a new document." ma:contentTypeScope="" ma:versionID="2d2be29646f67dba5a34955f45282ce3">
  <xsd:schema xmlns:xsd="http://www.w3.org/2001/XMLSchema" xmlns:xs="http://www.w3.org/2001/XMLSchema" xmlns:p="http://schemas.microsoft.com/office/2006/metadata/properties" xmlns:ns1="http://schemas.microsoft.com/sharepoint/v3" xmlns:ns2="2802ecaf-1232-4e7f-8c82-8802403088b6" xmlns:ns3="8656c384-05f7-4e40-adf2-5008428a38c6" xmlns:ns4="a3fecbbb-a183-47c0-96ef-054df1831a97" targetNamespace="http://schemas.microsoft.com/office/2006/metadata/properties" ma:root="true" ma:fieldsID="d55b32bee0eaa9100a82be29db62a53d" ns1:_="" ns2:_="" ns3:_="" ns4:_="">
    <xsd:import namespace="http://schemas.microsoft.com/sharepoint/v3"/>
    <xsd:import namespace="2802ecaf-1232-4e7f-8c82-8802403088b6"/>
    <xsd:import namespace="8656c384-05f7-4e40-adf2-5008428a38c6"/>
    <xsd:import namespace="a3fecbbb-a183-47c0-96ef-054df1831a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  <xsd:element ref="ns3:MediaServiceLocation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02ecaf-1232-4e7f-8c82-8802403088b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6c384-05f7-4e40-adf2-5008428a38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4269448-0228-4ec4-a9b0-dc46c1206d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ecbbb-a183-47c0-96ef-054df1831a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2c753dc-d5b7-4f89-81a7-c303b50d0dd9}" ma:internalName="TaxCatchAll" ma:showField="CatchAllData" ma:web="40aab10a-9b4e-463d-bfb3-8129a8adc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General Document" ma:contentTypeID="0x010100B5E723BB7F66412298F94789433FE2AA040100381AC4274A4C9145A73D2D255A5CD52B" ma:contentTypeVersion="2" ma:contentTypeDescription="Used for general documents" ma:contentTypeScope="" ma:versionID="4088649ff5489d2e8bbfbf25a0c840d2">
  <xsd:schema xmlns:xsd="http://www.w3.org/2001/XMLSchema" xmlns:xs="http://www.w3.org/2001/XMLSchema" xmlns:p="http://schemas.microsoft.com/office/2006/metadata/properties" xmlns:ns2="7a336278-0556-40dc-ad1f-738db1cf740b" targetNamespace="http://schemas.microsoft.com/office/2006/metadata/properties" ma:root="true" ma:fieldsID="853e6a9ffd8a69fe0f77ce6f1bc23eba" ns2:_="">
    <xsd:import namespace="7a336278-0556-40dc-ad1f-738db1cf740b"/>
    <xsd:element name="properties">
      <xsd:complexType>
        <xsd:sequence>
          <xsd:element name="documentManagement">
            <xsd:complexType>
              <xsd:all>
                <xsd:element ref="ns2:j60a74bcc51d4f538b779647a2a71aa6" minOccurs="0"/>
                <xsd:element ref="ns2:h477cce3d7f141d1945d07e5695f78ad" minOccurs="0"/>
                <xsd:element ref="ns2:d98a67cd2c02468ea6d4be1da43b7176" minOccurs="0"/>
                <xsd:element ref="ns2:f8a8e2b6b8eb4c5ba4e592c4475c0bd1" minOccurs="0"/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36278-0556-40dc-ad1f-738db1cf740b" elementFormDefault="qualified">
    <xsd:import namespace="http://schemas.microsoft.com/office/2006/documentManagement/types"/>
    <xsd:import namespace="http://schemas.microsoft.com/office/infopath/2007/PartnerControls"/>
    <xsd:element name="j60a74bcc51d4f538b779647a2a71aa6" ma:index="6" ma:taxonomy="true" ma:internalName="j60a74bcc51d4f538b779647a2a71aa6" ma:taxonomyFieldName="scInformationFor" ma:displayName="Information For" ma:default="" ma:fieldId="{360a74bc-c51d-4f53-8b77-9647a2a71aa6}" ma:taxonomyMulti="true" ma:sspId="8e8bc76b-ab44-4d52-af8b-abc5cfd8d121" ma:termSetId="dc1d7abb-49ee-4016-ab08-5baf541a6c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477cce3d7f141d1945d07e5695f78ad" ma:index="8" nillable="true" ma:taxonomy="true" ma:internalName="h477cce3d7f141d1945d07e5695f78ad" ma:taxonomyFieldName="scSubAudiences" ma:displayName="Sub-Audiences" ma:default="" ma:fieldId="{1477cce3-d7f1-41d1-945d-07e5695f78ad}" ma:taxonomyMulti="true" ma:sspId="8e8bc76b-ab44-4d52-af8b-abc5cfd8d121" ma:termSetId="f1e52c37-ca53-42bf-858d-9170a5ea93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8a67cd2c02468ea6d4be1da43b7176" ma:index="10" nillable="true" ma:taxonomy="true" ma:internalName="d98a67cd2c02468ea6d4be1da43b7176" ma:taxonomyFieldName="scTopics" ma:displayName="Topics" ma:default="" ma:fieldId="{d98a67cd-2c02-468e-a6d4-be1da43b7176}" ma:taxonomyMulti="true" ma:sspId="8e8bc76b-ab44-4d52-af8b-abc5cfd8d121" ma:termSetId="57e83770-8e40-4d39-ac29-07b49d018c9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a8e2b6b8eb4c5ba4e592c4475c0bd1" ma:index="12" nillable="true" ma:taxonomy="true" ma:internalName="f8a8e2b6b8eb4c5ba4e592c4475c0bd1" ma:taxonomyFieldName="scDivision" ma:displayName="Division" ma:default="" ma:fieldId="{f8a8e2b6-b8eb-4c5b-a4e5-92c4475c0bd1}" ma:sspId="8e8bc76b-ab44-4d52-af8b-abc5cfd8d121" ma:termSetId="c1b38adf-30a0-457d-829f-9fd6b6a05f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8e8bc76b-ab44-4d52-af8b-abc5cfd8d12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6d546d0f-bc72-4f69-92be-93e125c07181}" ma:internalName="TaxCatchAll" ma:showField="CatchAllData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6d546d0f-bc72-4f69-92be-93e125c07181}" ma:internalName="TaxCatchAllLabel" ma:readOnly="true" ma:showField="CatchAllDataLabel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93CA87-06E7-4AA9-BC59-35E664532D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01874D-F4F5-4E13-B7CB-614B434E4E0F}">
  <ds:schemaRefs>
    <ds:schemaRef ds:uri="http://schemas.microsoft.com/office/2006/metadata/properties"/>
    <ds:schemaRef ds:uri="http://schemas.microsoft.com/office/infopath/2007/PartnerControls"/>
    <ds:schemaRef ds:uri="8656c384-05f7-4e40-adf2-5008428a38c6"/>
    <ds:schemaRef ds:uri="a3fecbbb-a183-47c0-96ef-054df1831a97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D5F957C-74BC-450A-A713-F85CC6612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802ecaf-1232-4e7f-8c82-8802403088b6"/>
    <ds:schemaRef ds:uri="8656c384-05f7-4e40-adf2-5008428a38c6"/>
    <ds:schemaRef ds:uri="a3fecbbb-a183-47c0-96ef-054df1831a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846D04D-A4B4-4DED-99DF-B79740A995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A-11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Appendix A-11</dc:title>
  <dc:subject/>
  <dc:creator>Soe, May@DOC</dc:creator>
  <cp:keywords>2023 Appendix A-11</cp:keywords>
  <dc:description/>
  <cp:lastModifiedBy>Crown, Alana@DOC</cp:lastModifiedBy>
  <cp:revision/>
  <dcterms:created xsi:type="dcterms:W3CDTF">2023-08-15T07:10:18Z</dcterms:created>
  <dcterms:modified xsi:type="dcterms:W3CDTF">2025-12-12T19:47:34Z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0x010100B5E723BB7F66412298F94789433FE2AA040100381AC4274A4C9145A73D2D255A5CD52B</vt:lpwstr>
  </property>
  <property fmtid="{D5CDD505-2E9C-101B-9397-08002B2CF9AE}" pid="3" name="MediaServiceImageTags">
    <vt:lpwstr/>
  </property>
  <property fmtid="{D5CDD505-2E9C-101B-9397-08002B2CF9AE}" pid="4" name="TaxKeyword">
    <vt:lpwstr>2511;#2023 Appendix A-11|8962fc20-633a-4a98-ab4c-b60d834955f8</vt:lpwstr>
  </property>
  <property fmtid="{D5CDD505-2E9C-101B-9397-08002B2CF9AE}" pid="5" name="scTopics">
    <vt:lpwstr/>
  </property>
  <property fmtid="{D5CDD505-2E9C-101B-9397-08002B2CF9AE}" pid="6" name="scDivision">
    <vt:lpwstr>151;#Oil, Gas ＆ Geothermal (CalGEM)|448500ef-ab46-4466-bf33-d2f098a4e3df</vt:lpwstr>
  </property>
  <property fmtid="{D5CDD505-2E9C-101B-9397-08002B2CF9AE}" pid="7" name="scInformationFor">
    <vt:lpwstr>138;#Government ＆ Partner Agencies|3cfbdcf6-b60a-473b-86c0-e52a5fa2093d</vt:lpwstr>
  </property>
  <property fmtid="{D5CDD505-2E9C-101B-9397-08002B2CF9AE}" pid="8" name="scSubAudiences">
    <vt:lpwstr/>
  </property>
</Properties>
</file>